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es" sheetId="1" state="visible" r:id="rId1"/>
    <sheet name="Turn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10" customWidth="1" min="4" max="4"/>
    <col width="12" customWidth="1" min="5" max="5"/>
  </cols>
  <sheetData>
    <row r="1">
      <c r="A1" s="1" t="inlineStr">
        <is>
          <t>Día</t>
        </is>
      </c>
      <c r="B1" s="1" t="inlineStr">
        <is>
          <t>Hora</t>
        </is>
      </c>
      <c r="C1" s="1" t="inlineStr">
        <is>
          <t>Clase</t>
        </is>
      </c>
      <c r="D1" s="1" t="inlineStr">
        <is>
          <t>Plazas</t>
        </is>
      </c>
      <c r="E1" s="1" t="inlineStr">
        <is>
          <t>Quedan</t>
        </is>
      </c>
    </row>
    <row r="2">
      <c r="A2" t="inlineStr">
        <is>
          <t>Lunes</t>
        </is>
      </c>
      <c r="B2" s="2" t="n">
        <v>0.75</v>
      </c>
      <c r="C2" t="inlineStr">
        <is>
          <t>Spinning</t>
        </is>
      </c>
      <c r="D2" t="n">
        <v>12</v>
      </c>
      <c r="E2">
        <f>IF(D2="","",IF(D2-COUNTIFS(Turnos!$A:$A,A2,Turnos!$B:$B,B2,Turnos!$C:$C,C2)&lt;=0,"Completa",D2-COUNTIFS(Turnos!$A:$A,A2,Turnos!$B:$B,B2,Turnos!$C:$C,C2)))</f>
        <v/>
      </c>
    </row>
    <row r="3">
      <c r="A3" t="inlineStr">
        <is>
          <t>Miércoles</t>
        </is>
      </c>
      <c r="B3" s="2" t="n">
        <v>0.8125</v>
      </c>
      <c r="C3" t="inlineStr">
        <is>
          <t>Pilates</t>
        </is>
      </c>
      <c r="D3" t="n">
        <v>8</v>
      </c>
      <c r="E3">
        <f>IF(D3="","",IF(D3-COUNTIFS(Turnos!$A:$A,A3,Turnos!$B:$B,B3,Turnos!$C:$C,C3)&lt;=0,"Completa",D3-COUNTIFS(Turnos!$A:$A,A3,Turnos!$B:$B,B3,Turnos!$C:$C,C3)))</f>
        <v/>
      </c>
    </row>
    <row r="4">
      <c r="A4" t="inlineStr">
        <is>
          <t>Viernes</t>
        </is>
      </c>
      <c r="B4" s="2" t="n">
        <v>0.375</v>
      </c>
      <c r="C4" t="inlineStr">
        <is>
          <t>Funcional</t>
        </is>
      </c>
      <c r="D4" t="n">
        <v>3</v>
      </c>
      <c r="E4">
        <f>IF(D4="","",IF(D4-COUNTIFS(Turnos!$A:$A,A4,Turnos!$B:$B,B4,Turnos!$C:$C,C4)&lt;=0,"Completa",D4-COUNTIFS(Turnos!$A:$A,A4,Turnos!$B:$B,B4,Turnos!$C:$C,C4)))</f>
        <v/>
      </c>
    </row>
    <row r="5">
      <c r="B5" s="2" t="n"/>
      <c r="E5">
        <f>IF(D5="","",IF(D5-COUNTIFS(Turnos!$A:$A,A5,Turnos!$B:$B,B5,Turnos!$C:$C,C5)&lt;=0,"Completa",D5-COUNTIFS(Turnos!$A:$A,A5,Turnos!$B:$B,B5,Turnos!$C:$C,C5)))</f>
        <v/>
      </c>
    </row>
    <row r="6">
      <c r="B6" s="2" t="n"/>
      <c r="E6">
        <f>IF(D6="","",IF(D6-COUNTIFS(Turnos!$A:$A,A6,Turnos!$B:$B,B6,Turnos!$C:$C,C6)&lt;=0,"Completa",D6-COUNTIFS(Turnos!$A:$A,A6,Turnos!$B:$B,B6,Turnos!$C:$C,C6)))</f>
        <v/>
      </c>
    </row>
    <row r="7">
      <c r="B7" s="2" t="n"/>
      <c r="E7">
        <f>IF(D7="","",IF(D7-COUNTIFS(Turnos!$A:$A,A7,Turnos!$B:$B,B7,Turnos!$C:$C,C7)&lt;=0,"Completa",D7-COUNTIFS(Turnos!$A:$A,A7,Turnos!$B:$B,B7,Turnos!$C:$C,C7)))</f>
        <v/>
      </c>
    </row>
    <row r="8">
      <c r="B8" s="2" t="n"/>
      <c r="E8">
        <f>IF(D8="","",IF(D8-COUNTIFS(Turnos!$A:$A,A8,Turnos!$B:$B,B8,Turnos!$C:$C,C8)&lt;=0,"Completa",D8-COUNTIFS(Turnos!$A:$A,A8,Turnos!$B:$B,B8,Turnos!$C:$C,C8)))</f>
        <v/>
      </c>
    </row>
    <row r="9">
      <c r="B9" s="2" t="n"/>
      <c r="E9">
        <f>IF(D9="","",IF(D9-COUNTIFS(Turnos!$A:$A,A9,Turnos!$B:$B,B9,Turnos!$C:$C,C9)&lt;=0,"Completa",D9-COUNTIFS(Turnos!$A:$A,A9,Turnos!$B:$B,B9,Turnos!$C:$C,C9)))</f>
        <v/>
      </c>
    </row>
    <row r="10">
      <c r="B10" s="2" t="n"/>
      <c r="E10">
        <f>IF(D10="","",IF(D10-COUNTIFS(Turnos!$A:$A,A10,Turnos!$B:$B,B10,Turnos!$C:$C,C10)&lt;=0,"Completa",D10-COUNTIFS(Turnos!$A:$A,A10,Turnos!$B:$B,B10,Turnos!$C:$C,C10)))</f>
        <v/>
      </c>
    </row>
    <row r="11">
      <c r="B11" s="2" t="n"/>
      <c r="E11">
        <f>IF(D11="","",IF(D11-COUNTIFS(Turnos!$A:$A,A11,Turnos!$B:$B,B11,Turnos!$C:$C,C11)&lt;=0,"Completa",D11-COUNTIFS(Turnos!$A:$A,A11,Turnos!$B:$B,B11,Turnos!$C:$C,C11)))</f>
        <v/>
      </c>
    </row>
    <row r="12">
      <c r="B12" s="2" t="n"/>
      <c r="E12">
        <f>IF(D12="","",IF(D12-COUNTIFS(Turnos!$A:$A,A12,Turnos!$B:$B,B12,Turnos!$C:$C,C12)&lt;=0,"Completa",D12-COUNTIFS(Turnos!$A:$A,A12,Turnos!$B:$B,B12,Turnos!$C:$C,C12)))</f>
        <v/>
      </c>
    </row>
    <row r="13">
      <c r="B13" s="2" t="n"/>
      <c r="E13">
        <f>IF(D13="","",IF(D13-COUNTIFS(Turnos!$A:$A,A13,Turnos!$B:$B,B13,Turnos!$C:$C,C13)&lt;=0,"Completa",D13-COUNTIFS(Turnos!$A:$A,A13,Turnos!$B:$B,B13,Turnos!$C:$C,C13)))</f>
        <v/>
      </c>
    </row>
    <row r="14">
      <c r="B14" s="2" t="n"/>
      <c r="E14">
        <f>IF(D14="","",IF(D14-COUNTIFS(Turnos!$A:$A,A14,Turnos!$B:$B,B14,Turnos!$C:$C,C14)&lt;=0,"Completa",D14-COUNTIFS(Turnos!$A:$A,A14,Turnos!$B:$B,B14,Turnos!$C:$C,C14)))</f>
        <v/>
      </c>
    </row>
    <row r="15">
      <c r="B15" s="2" t="n"/>
      <c r="E15">
        <f>IF(D15="","",IF(D15-COUNTIFS(Turnos!$A:$A,A15,Turnos!$B:$B,B15,Turnos!$C:$C,C15)&lt;=0,"Completa",D15-COUNTIFS(Turnos!$A:$A,A15,Turnos!$B:$B,B15,Turnos!$C:$C,C15)))</f>
        <v/>
      </c>
    </row>
    <row r="16">
      <c r="B16" s="2" t="n"/>
      <c r="E16">
        <f>IF(D16="","",IF(D16-COUNTIFS(Turnos!$A:$A,A16,Turnos!$B:$B,B16,Turnos!$C:$C,C16)&lt;=0,"Completa",D16-COUNTIFS(Turnos!$A:$A,A16,Turnos!$B:$B,B16,Turnos!$C:$C,C16)))</f>
        <v/>
      </c>
    </row>
    <row r="17">
      <c r="B17" s="2" t="n"/>
      <c r="E17">
        <f>IF(D17="","",IF(D17-COUNTIFS(Turnos!$A:$A,A17,Turnos!$B:$B,B17,Turnos!$C:$C,C17)&lt;=0,"Completa",D17-COUNTIFS(Turnos!$A:$A,A17,Turnos!$B:$B,B17,Turnos!$C:$C,C17)))</f>
        <v/>
      </c>
    </row>
    <row r="18">
      <c r="B18" s="2" t="n"/>
      <c r="E18">
        <f>IF(D18="","",IF(D18-COUNTIFS(Turnos!$A:$A,A18,Turnos!$B:$B,B18,Turnos!$C:$C,C18)&lt;=0,"Completa",D18-COUNTIFS(Turnos!$A:$A,A18,Turnos!$B:$B,B18,Turnos!$C:$C,C18)))</f>
        <v/>
      </c>
    </row>
    <row r="19">
      <c r="B19" s="2" t="n"/>
      <c r="E19">
        <f>IF(D19="","",IF(D19-COUNTIFS(Turnos!$A:$A,A19,Turnos!$B:$B,B19,Turnos!$C:$C,C19)&lt;=0,"Completa",D19-COUNTIFS(Turnos!$A:$A,A19,Turnos!$B:$B,B19,Turnos!$C:$C,C19)))</f>
        <v/>
      </c>
    </row>
    <row r="20">
      <c r="B20" s="2" t="n"/>
      <c r="E20">
        <f>IF(D20="","",IF(D20-COUNTIFS(Turnos!$A:$A,A20,Turnos!$B:$B,B20,Turnos!$C:$C,C20)&lt;=0,"Completa",D20-COUNTIFS(Turnos!$A:$A,A20,Turnos!$B:$B,B20,Turnos!$C:$C,C20)))</f>
        <v/>
      </c>
    </row>
    <row r="21">
      <c r="B21" s="2" t="n"/>
      <c r="E21">
        <f>IF(D21="","",IF(D21-COUNTIFS(Turnos!$A:$A,A21,Turnos!$B:$B,B21,Turnos!$C:$C,C21)&lt;=0,"Completa",D21-COUNTIFS(Turnos!$A:$A,A21,Turnos!$B:$B,B21,Turnos!$C:$C,C21)))</f>
        <v/>
      </c>
    </row>
    <row r="22">
      <c r="B22" s="2" t="n"/>
      <c r="E22">
        <f>IF(D22="","",IF(D22-COUNTIFS(Turnos!$A:$A,A22,Turnos!$B:$B,B22,Turnos!$C:$C,C22)&lt;=0,"Completa",D22-COUNTIFS(Turnos!$A:$A,A22,Turnos!$B:$B,B22,Turnos!$C:$C,C22)))</f>
        <v/>
      </c>
    </row>
    <row r="23">
      <c r="B23" s="2" t="n"/>
      <c r="E23">
        <f>IF(D23="","",IF(D23-COUNTIFS(Turnos!$A:$A,A23,Turnos!$B:$B,B23,Turnos!$C:$C,C23)&lt;=0,"Completa",D23-COUNTIFS(Turnos!$A:$A,A23,Turnos!$B:$B,B23,Turnos!$C:$C,C23)))</f>
        <v/>
      </c>
    </row>
    <row r="24">
      <c r="B24" s="2" t="n"/>
      <c r="E24">
        <f>IF(D24="","",IF(D24-COUNTIFS(Turnos!$A:$A,A24,Turnos!$B:$B,B24,Turnos!$C:$C,C24)&lt;=0,"Completa",D24-COUNTIFS(Turnos!$A:$A,A24,Turnos!$B:$B,B24,Turnos!$C:$C,C24)))</f>
        <v/>
      </c>
    </row>
    <row r="25">
      <c r="B25" s="2" t="n"/>
      <c r="E25">
        <f>IF(D25="","",IF(D25-COUNTIFS(Turnos!$A:$A,A25,Turnos!$B:$B,B25,Turnos!$C:$C,C25)&lt;=0,"Completa",D25-COUNTIFS(Turnos!$A:$A,A25,Turnos!$B:$B,B25,Turnos!$C:$C,C25)))</f>
        <v/>
      </c>
    </row>
    <row r="26">
      <c r="B26" s="2" t="n"/>
      <c r="E26">
        <f>IF(D26="","",IF(D26-COUNTIFS(Turnos!$A:$A,A26,Turnos!$B:$B,B26,Turnos!$C:$C,C26)&lt;=0,"Completa",D26-COUNTIFS(Turnos!$A:$A,A26,Turnos!$B:$B,B26,Turnos!$C:$C,C26)))</f>
        <v/>
      </c>
    </row>
    <row r="27">
      <c r="B27" s="2" t="n"/>
      <c r="E27">
        <f>IF(D27="","",IF(D27-COUNTIFS(Turnos!$A:$A,A27,Turnos!$B:$B,B27,Turnos!$C:$C,C27)&lt;=0,"Completa",D27-COUNTIFS(Turnos!$A:$A,A27,Turnos!$B:$B,B27,Turnos!$C:$C,C27)))</f>
        <v/>
      </c>
    </row>
    <row r="28">
      <c r="B28" s="2" t="n"/>
      <c r="E28">
        <f>IF(D28="","",IF(D28-COUNTIFS(Turnos!$A:$A,A28,Turnos!$B:$B,B28,Turnos!$C:$C,C28)&lt;=0,"Completa",D28-COUNTIFS(Turnos!$A:$A,A28,Turnos!$B:$B,B28,Turnos!$C:$C,C28)))</f>
        <v/>
      </c>
    </row>
    <row r="29">
      <c r="B29" s="2" t="n"/>
      <c r="E29">
        <f>IF(D29="","",IF(D29-COUNTIFS(Turnos!$A:$A,A29,Turnos!$B:$B,B29,Turnos!$C:$C,C29)&lt;=0,"Completa",D29-COUNTIFS(Turnos!$A:$A,A29,Turnos!$B:$B,B29,Turnos!$C:$C,C29)))</f>
        <v/>
      </c>
    </row>
    <row r="30">
      <c r="B30" s="2" t="n"/>
      <c r="E30">
        <f>IF(D30="","",IF(D30-COUNTIFS(Turnos!$A:$A,A30,Turnos!$B:$B,B30,Turnos!$C:$C,C30)&lt;=0,"Completa",D30-COUNTIFS(Turnos!$A:$A,A30,Turnos!$B:$B,B30,Turnos!$C:$C,C30)))</f>
        <v/>
      </c>
    </row>
    <row r="31">
      <c r="B31" s="2" t="n"/>
      <c r="E31">
        <f>IF(D31="","",IF(D31-COUNTIFS(Turnos!$A:$A,A31,Turnos!$B:$B,B31,Turnos!$C:$C,C31)&lt;=0,"Completa",D31-COUNTIFS(Turnos!$A:$A,A31,Turnos!$B:$B,B31,Turnos!$C:$C,C31)))</f>
        <v/>
      </c>
    </row>
    <row r="32">
      <c r="B32" s="2" t="n"/>
      <c r="E32">
        <f>IF(D32="","",IF(D32-COUNTIFS(Turnos!$A:$A,A32,Turnos!$B:$B,B32,Turnos!$C:$C,C32)&lt;=0,"Completa",D32-COUNTIFS(Turnos!$A:$A,A32,Turnos!$B:$B,B32,Turnos!$C:$C,C32)))</f>
        <v/>
      </c>
    </row>
    <row r="33">
      <c r="B33" s="2" t="n"/>
      <c r="E33">
        <f>IF(D33="","",IF(D33-COUNTIFS(Turnos!$A:$A,A33,Turnos!$B:$B,B33,Turnos!$C:$C,C33)&lt;=0,"Completa",D33-COUNTIFS(Turnos!$A:$A,A33,Turnos!$B:$B,B33,Turnos!$C:$C,C33)))</f>
        <v/>
      </c>
    </row>
    <row r="34">
      <c r="B34" s="2" t="n"/>
      <c r="E34">
        <f>IF(D34="","",IF(D34-COUNTIFS(Turnos!$A:$A,A34,Turnos!$B:$B,B34,Turnos!$C:$C,C34)&lt;=0,"Completa",D34-COUNTIFS(Turnos!$A:$A,A34,Turnos!$B:$B,B34,Turnos!$C:$C,C34)))</f>
        <v/>
      </c>
    </row>
    <row r="35">
      <c r="B35" s="2" t="n"/>
      <c r="E35">
        <f>IF(D35="","",IF(D35-COUNTIFS(Turnos!$A:$A,A35,Turnos!$B:$B,B35,Turnos!$C:$C,C35)&lt;=0,"Completa",D35-COUNTIFS(Turnos!$A:$A,A35,Turnos!$B:$B,B35,Turnos!$C:$C,C35)))</f>
        <v/>
      </c>
    </row>
    <row r="36">
      <c r="B36" s="2" t="n"/>
      <c r="E36">
        <f>IF(D36="","",IF(D36-COUNTIFS(Turnos!$A:$A,A36,Turnos!$B:$B,B36,Turnos!$C:$C,C36)&lt;=0,"Completa",D36-COUNTIFS(Turnos!$A:$A,A36,Turnos!$B:$B,B36,Turnos!$C:$C,C36)))</f>
        <v/>
      </c>
    </row>
    <row r="37">
      <c r="B37" s="2" t="n"/>
      <c r="E37">
        <f>IF(D37="","",IF(D37-COUNTIFS(Turnos!$A:$A,A37,Turnos!$B:$B,B37,Turnos!$C:$C,C37)&lt;=0,"Completa",D37-COUNTIFS(Turnos!$A:$A,A37,Turnos!$B:$B,B37,Turnos!$C:$C,C37)))</f>
        <v/>
      </c>
    </row>
    <row r="38">
      <c r="B38" s="2" t="n"/>
      <c r="E38">
        <f>IF(D38="","",IF(D38-COUNTIFS(Turnos!$A:$A,A38,Turnos!$B:$B,B38,Turnos!$C:$C,C38)&lt;=0,"Completa",D38-COUNTIFS(Turnos!$A:$A,A38,Turnos!$B:$B,B38,Turnos!$C:$C,C38)))</f>
        <v/>
      </c>
    </row>
    <row r="39">
      <c r="B39" s="2" t="n"/>
      <c r="E39">
        <f>IF(D39="","",IF(D39-COUNTIFS(Turnos!$A:$A,A39,Turnos!$B:$B,B39,Turnos!$C:$C,C39)&lt;=0,"Completa",D39-COUNTIFS(Turnos!$A:$A,A39,Turnos!$B:$B,B39,Turnos!$C:$C,C39)))</f>
        <v/>
      </c>
    </row>
    <row r="40">
      <c r="B40" s="2" t="n"/>
      <c r="E40">
        <f>IF(D40="","",IF(D40-COUNTIFS(Turnos!$A:$A,A40,Turnos!$B:$B,B40,Turnos!$C:$C,C40)&lt;=0,"Completa",D40-COUNTIFS(Turnos!$A:$A,A40,Turnos!$B:$B,B40,Turnos!$C:$C,C40)))</f>
        <v/>
      </c>
    </row>
    <row r="41">
      <c r="B41" s="2" t="n"/>
      <c r="E41">
        <f>IF(D41="","",IF(D41-COUNTIFS(Turnos!$A:$A,A41,Turnos!$B:$B,B41,Turnos!$C:$C,C41)&lt;=0,"Completa",D41-COUNTIFS(Turnos!$A:$A,A41,Turnos!$B:$B,B41,Turnos!$C:$C,C41)))</f>
        <v/>
      </c>
    </row>
    <row r="42">
      <c r="B42" s="2" t="n"/>
      <c r="E42">
        <f>IF(D42="","",IF(D42-COUNTIFS(Turnos!$A:$A,A42,Turnos!$B:$B,B42,Turnos!$C:$C,C42)&lt;=0,"Completa",D42-COUNTIFS(Turnos!$A:$A,A42,Turnos!$B:$B,B42,Turnos!$C:$C,C42)))</f>
        <v/>
      </c>
    </row>
    <row r="43">
      <c r="B43" s="2" t="n"/>
      <c r="E43">
        <f>IF(D43="","",IF(D43-COUNTIFS(Turnos!$A:$A,A43,Turnos!$B:$B,B43,Turnos!$C:$C,C43)&lt;=0,"Completa",D43-COUNTIFS(Turnos!$A:$A,A43,Turnos!$B:$B,B43,Turnos!$C:$C,C43)))</f>
        <v/>
      </c>
    </row>
    <row r="44">
      <c r="B44" s="2" t="n"/>
      <c r="E44">
        <f>IF(D44="","",IF(D44-COUNTIFS(Turnos!$A:$A,A44,Turnos!$B:$B,B44,Turnos!$C:$C,C44)&lt;=0,"Completa",D44-COUNTIFS(Turnos!$A:$A,A44,Turnos!$B:$B,B44,Turnos!$C:$C,C44)))</f>
        <v/>
      </c>
    </row>
    <row r="45">
      <c r="B45" s="2" t="n"/>
      <c r="E45">
        <f>IF(D45="","",IF(D45-COUNTIFS(Turnos!$A:$A,A45,Turnos!$B:$B,B45,Turnos!$C:$C,C45)&lt;=0,"Completa",D45-COUNTIFS(Turnos!$A:$A,A45,Turnos!$B:$B,B45,Turnos!$C:$C,C45)))</f>
        <v/>
      </c>
    </row>
    <row r="46">
      <c r="B46" s="2" t="n"/>
      <c r="E46">
        <f>IF(D46="","",IF(D46-COUNTIFS(Turnos!$A:$A,A46,Turnos!$B:$B,B46,Turnos!$C:$C,C46)&lt;=0,"Completa",D46-COUNTIFS(Turnos!$A:$A,A46,Turnos!$B:$B,B46,Turnos!$C:$C,C46)))</f>
        <v/>
      </c>
    </row>
    <row r="47">
      <c r="B47" s="2" t="n"/>
      <c r="E47">
        <f>IF(D47="","",IF(D47-COUNTIFS(Turnos!$A:$A,A47,Turnos!$B:$B,B47,Turnos!$C:$C,C47)&lt;=0,"Completa",D47-COUNTIFS(Turnos!$A:$A,A47,Turnos!$B:$B,B47,Turnos!$C:$C,C47)))</f>
        <v/>
      </c>
    </row>
    <row r="48">
      <c r="B48" s="2" t="n"/>
      <c r="E48">
        <f>IF(D48="","",IF(D48-COUNTIFS(Turnos!$A:$A,A48,Turnos!$B:$B,B48,Turnos!$C:$C,C48)&lt;=0,"Completa",D48-COUNTIFS(Turnos!$A:$A,A48,Turnos!$B:$B,B48,Turnos!$C:$C,C48)))</f>
        <v/>
      </c>
    </row>
    <row r="49">
      <c r="B49" s="2" t="n"/>
      <c r="E49">
        <f>IF(D49="","",IF(D49-COUNTIFS(Turnos!$A:$A,A49,Turnos!$B:$B,B49,Turnos!$C:$C,C49)&lt;=0,"Completa",D49-COUNTIFS(Turnos!$A:$A,A49,Turnos!$B:$B,B49,Turnos!$C:$C,C49)))</f>
        <v/>
      </c>
    </row>
    <row r="50">
      <c r="B50" s="2" t="n"/>
      <c r="E50">
        <f>IF(D50="","",IF(D50-COUNTIFS(Turnos!$A:$A,A50,Turnos!$B:$B,B50,Turnos!$C:$C,C50)&lt;=0,"Completa",D50-COUNTIFS(Turnos!$A:$A,A50,Turnos!$B:$B,B50,Turnos!$C:$C,C50)))</f>
        <v/>
      </c>
    </row>
    <row r="51">
      <c r="B51" s="2" t="n"/>
      <c r="E51">
        <f>IF(D51="","",IF(D51-COUNTIFS(Turnos!$A:$A,A51,Turnos!$B:$B,B51,Turnos!$C:$C,C51)&lt;=0,"Completa",D51-COUNTIFS(Turnos!$A:$A,A51,Turnos!$B:$B,B51,Turnos!$C:$C,C51)))</f>
        <v/>
      </c>
    </row>
    <row r="52">
      <c r="B52" s="2" t="n"/>
      <c r="E52">
        <f>IF(D52="","",IF(D52-COUNTIFS(Turnos!$A:$A,A52,Turnos!$B:$B,B52,Turnos!$C:$C,C52)&lt;=0,"Completa",D52-COUNTIFS(Turnos!$A:$A,A52,Turnos!$B:$B,B52,Turnos!$C:$C,C52)))</f>
        <v/>
      </c>
    </row>
    <row r="53">
      <c r="B53" s="2" t="n"/>
      <c r="E53">
        <f>IF(D53="","",IF(D53-COUNTIFS(Turnos!$A:$A,A53,Turnos!$B:$B,B53,Turnos!$C:$C,C53)&lt;=0,"Completa",D53-COUNTIFS(Turnos!$A:$A,A53,Turnos!$B:$B,B53,Turnos!$C:$C,C53)))</f>
        <v/>
      </c>
    </row>
    <row r="54">
      <c r="B54" s="2" t="n"/>
      <c r="E54">
        <f>IF(D54="","",IF(D54-COUNTIFS(Turnos!$A:$A,A54,Turnos!$B:$B,B54,Turnos!$C:$C,C54)&lt;=0,"Completa",D54-COUNTIFS(Turnos!$A:$A,A54,Turnos!$B:$B,B54,Turnos!$C:$C,C54)))</f>
        <v/>
      </c>
    </row>
    <row r="55">
      <c r="B55" s="2" t="n"/>
      <c r="E55">
        <f>IF(D55="","",IF(D55-COUNTIFS(Turnos!$A:$A,A55,Turnos!$B:$B,B55,Turnos!$C:$C,C55)&lt;=0,"Completa",D55-COUNTIFS(Turnos!$A:$A,A55,Turnos!$B:$B,B55,Turnos!$C:$C,C55)))</f>
        <v/>
      </c>
    </row>
    <row r="56">
      <c r="B56" s="2" t="n"/>
      <c r="E56">
        <f>IF(D56="","",IF(D56-COUNTIFS(Turnos!$A:$A,A56,Turnos!$B:$B,B56,Turnos!$C:$C,C56)&lt;=0,"Completa",D56-COUNTIFS(Turnos!$A:$A,A56,Turnos!$B:$B,B56,Turnos!$C:$C,C56)))</f>
        <v/>
      </c>
    </row>
    <row r="57">
      <c r="B57" s="2" t="n"/>
      <c r="E57">
        <f>IF(D57="","",IF(D57-COUNTIFS(Turnos!$A:$A,A57,Turnos!$B:$B,B57,Turnos!$C:$C,C57)&lt;=0,"Completa",D57-COUNTIFS(Turnos!$A:$A,A57,Turnos!$B:$B,B57,Turnos!$C:$C,C57)))</f>
        <v/>
      </c>
    </row>
    <row r="58">
      <c r="B58" s="2" t="n"/>
      <c r="E58">
        <f>IF(D58="","",IF(D58-COUNTIFS(Turnos!$A:$A,A58,Turnos!$B:$B,B58,Turnos!$C:$C,C58)&lt;=0,"Completa",D58-COUNTIFS(Turnos!$A:$A,A58,Turnos!$B:$B,B58,Turnos!$C:$C,C58)))</f>
        <v/>
      </c>
    </row>
    <row r="59">
      <c r="B59" s="2" t="n"/>
      <c r="E59">
        <f>IF(D59="","",IF(D59-COUNTIFS(Turnos!$A:$A,A59,Turnos!$B:$B,B59,Turnos!$C:$C,C59)&lt;=0,"Completa",D59-COUNTIFS(Turnos!$A:$A,A59,Turnos!$B:$B,B59,Turnos!$C:$C,C59)))</f>
        <v/>
      </c>
    </row>
    <row r="60">
      <c r="B60" s="2" t="n"/>
      <c r="E60">
        <f>IF(D60="","",IF(D60-COUNTIFS(Turnos!$A:$A,A60,Turnos!$B:$B,B60,Turnos!$C:$C,C60)&lt;=0,"Completa",D60-COUNTIFS(Turnos!$A:$A,A60,Turnos!$B:$B,B60,Turnos!$C:$C,C60)))</f>
        <v/>
      </c>
    </row>
    <row r="61">
      <c r="B61" s="2" t="n"/>
      <c r="E61">
        <f>IF(D61="","",IF(D61-COUNTIFS(Turnos!$A:$A,A61,Turnos!$B:$B,B61,Turnos!$C:$C,C61)&lt;=0,"Completa",D61-COUNTIFS(Turnos!$A:$A,A61,Turnos!$B:$B,B61,Turnos!$C:$C,C61)))</f>
        <v/>
      </c>
    </row>
    <row r="62">
      <c r="B62" s="2" t="n"/>
      <c r="E62">
        <f>IF(D62="","",IF(D62-COUNTIFS(Turnos!$A:$A,A62,Turnos!$B:$B,B62,Turnos!$C:$C,C62)&lt;=0,"Completa",D62-COUNTIFS(Turnos!$A:$A,A62,Turnos!$B:$B,B62,Turnos!$C:$C,C62)))</f>
        <v/>
      </c>
    </row>
    <row r="63">
      <c r="B63" s="2" t="n"/>
      <c r="E63">
        <f>IF(D63="","",IF(D63-COUNTIFS(Turnos!$A:$A,A63,Turnos!$B:$B,B63,Turnos!$C:$C,C63)&lt;=0,"Completa",D63-COUNTIFS(Turnos!$A:$A,A63,Turnos!$B:$B,B63,Turnos!$C:$C,C63)))</f>
        <v/>
      </c>
    </row>
    <row r="64">
      <c r="B64" s="2" t="n"/>
      <c r="E64">
        <f>IF(D64="","",IF(D64-COUNTIFS(Turnos!$A:$A,A64,Turnos!$B:$B,B64,Turnos!$C:$C,C64)&lt;=0,"Completa",D64-COUNTIFS(Turnos!$A:$A,A64,Turnos!$B:$B,B64,Turnos!$C:$C,C64)))</f>
        <v/>
      </c>
    </row>
    <row r="65">
      <c r="B65" s="2" t="n"/>
      <c r="E65">
        <f>IF(D65="","",IF(D65-COUNTIFS(Turnos!$A:$A,A65,Turnos!$B:$B,B65,Turnos!$C:$C,C65)&lt;=0,"Completa",D65-COUNTIFS(Turnos!$A:$A,A65,Turnos!$B:$B,B65,Turnos!$C:$C,C65)))</f>
        <v/>
      </c>
    </row>
    <row r="66">
      <c r="B66" s="2" t="n"/>
      <c r="E66">
        <f>IF(D66="","",IF(D66-COUNTIFS(Turnos!$A:$A,A66,Turnos!$B:$B,B66,Turnos!$C:$C,C66)&lt;=0,"Completa",D66-COUNTIFS(Turnos!$A:$A,A66,Turnos!$B:$B,B66,Turnos!$C:$C,C66)))</f>
        <v/>
      </c>
    </row>
    <row r="67">
      <c r="B67" s="2" t="n"/>
      <c r="E67">
        <f>IF(D67="","",IF(D67-COUNTIFS(Turnos!$A:$A,A67,Turnos!$B:$B,B67,Turnos!$C:$C,C67)&lt;=0,"Completa",D67-COUNTIFS(Turnos!$A:$A,A67,Turnos!$B:$B,B67,Turnos!$C:$C,C67)))</f>
        <v/>
      </c>
    </row>
    <row r="68">
      <c r="B68" s="2" t="n"/>
      <c r="E68">
        <f>IF(D68="","",IF(D68-COUNTIFS(Turnos!$A:$A,A68,Turnos!$B:$B,B68,Turnos!$C:$C,C68)&lt;=0,"Completa",D68-COUNTIFS(Turnos!$A:$A,A68,Turnos!$B:$B,B68,Turnos!$C:$C,C68)))</f>
        <v/>
      </c>
    </row>
    <row r="69">
      <c r="B69" s="2" t="n"/>
      <c r="E69">
        <f>IF(D69="","",IF(D69-COUNTIFS(Turnos!$A:$A,A69,Turnos!$B:$B,B69,Turnos!$C:$C,C69)&lt;=0,"Completa",D69-COUNTIFS(Turnos!$A:$A,A69,Turnos!$B:$B,B69,Turnos!$C:$C,C69)))</f>
        <v/>
      </c>
    </row>
    <row r="70">
      <c r="B70" s="2" t="n"/>
      <c r="E70">
        <f>IF(D70="","",IF(D70-COUNTIFS(Turnos!$A:$A,A70,Turnos!$B:$B,B70,Turnos!$C:$C,C70)&lt;=0,"Completa",D70-COUNTIFS(Turnos!$A:$A,A70,Turnos!$B:$B,B70,Turnos!$C:$C,C70)))</f>
        <v/>
      </c>
    </row>
    <row r="71">
      <c r="B71" s="2" t="n"/>
      <c r="E71">
        <f>IF(D71="","",IF(D71-COUNTIFS(Turnos!$A:$A,A71,Turnos!$B:$B,B71,Turnos!$C:$C,C71)&lt;=0,"Completa",D71-COUNTIFS(Turnos!$A:$A,A71,Turnos!$B:$B,B71,Turnos!$C:$C,C71)))</f>
        <v/>
      </c>
    </row>
    <row r="72">
      <c r="B72" s="2" t="n"/>
      <c r="E72">
        <f>IF(D72="","",IF(D72-COUNTIFS(Turnos!$A:$A,A72,Turnos!$B:$B,B72,Turnos!$C:$C,C72)&lt;=0,"Completa",D72-COUNTIFS(Turnos!$A:$A,A72,Turnos!$B:$B,B72,Turnos!$C:$C,C72)))</f>
        <v/>
      </c>
    </row>
    <row r="73">
      <c r="B73" s="2" t="n"/>
      <c r="E73">
        <f>IF(D73="","",IF(D73-COUNTIFS(Turnos!$A:$A,A73,Turnos!$B:$B,B73,Turnos!$C:$C,C73)&lt;=0,"Completa",D73-COUNTIFS(Turnos!$A:$A,A73,Turnos!$B:$B,B73,Turnos!$C:$C,C73)))</f>
        <v/>
      </c>
    </row>
    <row r="74">
      <c r="B74" s="2" t="n"/>
      <c r="E74">
        <f>IF(D74="","",IF(D74-COUNTIFS(Turnos!$A:$A,A74,Turnos!$B:$B,B74,Turnos!$C:$C,C74)&lt;=0,"Completa",D74-COUNTIFS(Turnos!$A:$A,A74,Turnos!$B:$B,B74,Turnos!$C:$C,C74)))</f>
        <v/>
      </c>
    </row>
    <row r="75">
      <c r="B75" s="2" t="n"/>
      <c r="E75">
        <f>IF(D75="","",IF(D75-COUNTIFS(Turnos!$A:$A,A75,Turnos!$B:$B,B75,Turnos!$C:$C,C75)&lt;=0,"Completa",D75-COUNTIFS(Turnos!$A:$A,A75,Turnos!$B:$B,B75,Turnos!$C:$C,C75)))</f>
        <v/>
      </c>
    </row>
    <row r="76">
      <c r="B76" s="2" t="n"/>
      <c r="E76">
        <f>IF(D76="","",IF(D76-COUNTIFS(Turnos!$A:$A,A76,Turnos!$B:$B,B76,Turnos!$C:$C,C76)&lt;=0,"Completa",D76-COUNTIFS(Turnos!$A:$A,A76,Turnos!$B:$B,B76,Turnos!$C:$C,C76)))</f>
        <v/>
      </c>
    </row>
    <row r="77">
      <c r="B77" s="2" t="n"/>
      <c r="E77">
        <f>IF(D77="","",IF(D77-COUNTIFS(Turnos!$A:$A,A77,Turnos!$B:$B,B77,Turnos!$C:$C,C77)&lt;=0,"Completa",D77-COUNTIFS(Turnos!$A:$A,A77,Turnos!$B:$B,B77,Turnos!$C:$C,C77)))</f>
        <v/>
      </c>
    </row>
    <row r="78">
      <c r="B78" s="2" t="n"/>
      <c r="E78">
        <f>IF(D78="","",IF(D78-COUNTIFS(Turnos!$A:$A,A78,Turnos!$B:$B,B78,Turnos!$C:$C,C78)&lt;=0,"Completa",D78-COUNTIFS(Turnos!$A:$A,A78,Turnos!$B:$B,B78,Turnos!$C:$C,C78)))</f>
        <v/>
      </c>
    </row>
    <row r="79">
      <c r="B79" s="2" t="n"/>
      <c r="E79">
        <f>IF(D79="","",IF(D79-COUNTIFS(Turnos!$A:$A,A79,Turnos!$B:$B,B79,Turnos!$C:$C,C79)&lt;=0,"Completa",D79-COUNTIFS(Turnos!$A:$A,A79,Turnos!$B:$B,B79,Turnos!$C:$C,C79)))</f>
        <v/>
      </c>
    </row>
    <row r="80">
      <c r="B80" s="2" t="n"/>
      <c r="E80">
        <f>IF(D80="","",IF(D80-COUNTIFS(Turnos!$A:$A,A80,Turnos!$B:$B,B80,Turnos!$C:$C,C80)&lt;=0,"Completa",D80-COUNTIFS(Turnos!$A:$A,A80,Turnos!$B:$B,B80,Turnos!$C:$C,C80)))</f>
        <v/>
      </c>
    </row>
    <row r="81">
      <c r="B81" s="2" t="n"/>
      <c r="E81">
        <f>IF(D81="","",IF(D81-COUNTIFS(Turnos!$A:$A,A81,Turnos!$B:$B,B81,Turnos!$C:$C,C81)&lt;=0,"Completa",D81-COUNTIFS(Turnos!$A:$A,A81,Turnos!$B:$B,B81,Turnos!$C:$C,C81)))</f>
        <v/>
      </c>
    </row>
    <row r="82">
      <c r="B82" s="2" t="n"/>
      <c r="E82">
        <f>IF(D82="","",IF(D82-COUNTIFS(Turnos!$A:$A,A82,Turnos!$B:$B,B82,Turnos!$C:$C,C82)&lt;=0,"Completa",D82-COUNTIFS(Turnos!$A:$A,A82,Turnos!$B:$B,B82,Turnos!$C:$C,C82)))</f>
        <v/>
      </c>
    </row>
    <row r="83">
      <c r="B83" s="2" t="n"/>
      <c r="E83">
        <f>IF(D83="","",IF(D83-COUNTIFS(Turnos!$A:$A,A83,Turnos!$B:$B,B83,Turnos!$C:$C,C83)&lt;=0,"Completa",D83-COUNTIFS(Turnos!$A:$A,A83,Turnos!$B:$B,B83,Turnos!$C:$C,C83)))</f>
        <v/>
      </c>
    </row>
    <row r="84">
      <c r="B84" s="2" t="n"/>
      <c r="E84">
        <f>IF(D84="","",IF(D84-COUNTIFS(Turnos!$A:$A,A84,Turnos!$B:$B,B84,Turnos!$C:$C,C84)&lt;=0,"Completa",D84-COUNTIFS(Turnos!$A:$A,A84,Turnos!$B:$B,B84,Turnos!$C:$C,C84)))</f>
        <v/>
      </c>
    </row>
    <row r="85">
      <c r="B85" s="2" t="n"/>
      <c r="E85">
        <f>IF(D85="","",IF(D85-COUNTIFS(Turnos!$A:$A,A85,Turnos!$B:$B,B85,Turnos!$C:$C,C85)&lt;=0,"Completa",D85-COUNTIFS(Turnos!$A:$A,A85,Turnos!$B:$B,B85,Turnos!$C:$C,C85)))</f>
        <v/>
      </c>
    </row>
    <row r="86">
      <c r="B86" s="2" t="n"/>
      <c r="E86">
        <f>IF(D86="","",IF(D86-COUNTIFS(Turnos!$A:$A,A86,Turnos!$B:$B,B86,Turnos!$C:$C,C86)&lt;=0,"Completa",D86-COUNTIFS(Turnos!$A:$A,A86,Turnos!$B:$B,B86,Turnos!$C:$C,C86)))</f>
        <v/>
      </c>
    </row>
    <row r="87">
      <c r="B87" s="2" t="n"/>
      <c r="E87">
        <f>IF(D87="","",IF(D87-COUNTIFS(Turnos!$A:$A,A87,Turnos!$B:$B,B87,Turnos!$C:$C,C87)&lt;=0,"Completa",D87-COUNTIFS(Turnos!$A:$A,A87,Turnos!$B:$B,B87,Turnos!$C:$C,C87)))</f>
        <v/>
      </c>
    </row>
    <row r="88">
      <c r="B88" s="2" t="n"/>
      <c r="E88">
        <f>IF(D88="","",IF(D88-COUNTIFS(Turnos!$A:$A,A88,Turnos!$B:$B,B88,Turnos!$C:$C,C88)&lt;=0,"Completa",D88-COUNTIFS(Turnos!$A:$A,A88,Turnos!$B:$B,B88,Turnos!$C:$C,C88)))</f>
        <v/>
      </c>
    </row>
    <row r="89">
      <c r="B89" s="2" t="n"/>
      <c r="E89">
        <f>IF(D89="","",IF(D89-COUNTIFS(Turnos!$A:$A,A89,Turnos!$B:$B,B89,Turnos!$C:$C,C89)&lt;=0,"Completa",D89-COUNTIFS(Turnos!$A:$A,A89,Turnos!$B:$B,B89,Turnos!$C:$C,C89)))</f>
        <v/>
      </c>
    </row>
    <row r="90">
      <c r="B90" s="2" t="n"/>
      <c r="E90">
        <f>IF(D90="","",IF(D90-COUNTIFS(Turnos!$A:$A,A90,Turnos!$B:$B,B90,Turnos!$C:$C,C90)&lt;=0,"Completa",D90-COUNTIFS(Turnos!$A:$A,A90,Turnos!$B:$B,B90,Turnos!$C:$C,C90)))</f>
        <v/>
      </c>
    </row>
    <row r="91">
      <c r="B91" s="2" t="n"/>
      <c r="E91">
        <f>IF(D91="","",IF(D91-COUNTIFS(Turnos!$A:$A,A91,Turnos!$B:$B,B91,Turnos!$C:$C,C91)&lt;=0,"Completa",D91-COUNTIFS(Turnos!$A:$A,A91,Turnos!$B:$B,B91,Turnos!$C:$C,C91)))</f>
        <v/>
      </c>
    </row>
    <row r="92">
      <c r="B92" s="2" t="n"/>
      <c r="E92">
        <f>IF(D92="","",IF(D92-COUNTIFS(Turnos!$A:$A,A92,Turnos!$B:$B,B92,Turnos!$C:$C,C92)&lt;=0,"Completa",D92-COUNTIFS(Turnos!$A:$A,A92,Turnos!$B:$B,B92,Turnos!$C:$C,C92)))</f>
        <v/>
      </c>
    </row>
    <row r="93">
      <c r="B93" s="2" t="n"/>
      <c r="E93">
        <f>IF(D93="","",IF(D93-COUNTIFS(Turnos!$A:$A,A93,Turnos!$B:$B,B93,Turnos!$C:$C,C93)&lt;=0,"Completa",D93-COUNTIFS(Turnos!$A:$A,A93,Turnos!$B:$B,B93,Turnos!$C:$C,C93)))</f>
        <v/>
      </c>
    </row>
    <row r="94">
      <c r="B94" s="2" t="n"/>
      <c r="E94">
        <f>IF(D94="","",IF(D94-COUNTIFS(Turnos!$A:$A,A94,Turnos!$B:$B,B94,Turnos!$C:$C,C94)&lt;=0,"Completa",D94-COUNTIFS(Turnos!$A:$A,A94,Turnos!$B:$B,B94,Turnos!$C:$C,C94)))</f>
        <v/>
      </c>
    </row>
    <row r="95">
      <c r="B95" s="2" t="n"/>
      <c r="E95">
        <f>IF(D95="","",IF(D95-COUNTIFS(Turnos!$A:$A,A95,Turnos!$B:$B,B95,Turnos!$C:$C,C95)&lt;=0,"Completa",D95-COUNTIFS(Turnos!$A:$A,A95,Turnos!$B:$B,B95,Turnos!$C:$C,C95)))</f>
        <v/>
      </c>
    </row>
    <row r="96">
      <c r="B96" s="2" t="n"/>
      <c r="E96">
        <f>IF(D96="","",IF(D96-COUNTIFS(Turnos!$A:$A,A96,Turnos!$B:$B,B96,Turnos!$C:$C,C96)&lt;=0,"Completa",D96-COUNTIFS(Turnos!$A:$A,A96,Turnos!$B:$B,B96,Turnos!$C:$C,C96)))</f>
        <v/>
      </c>
    </row>
    <row r="97">
      <c r="B97" s="2" t="n"/>
      <c r="E97">
        <f>IF(D97="","",IF(D97-COUNTIFS(Turnos!$A:$A,A97,Turnos!$B:$B,B97,Turnos!$C:$C,C97)&lt;=0,"Completa",D97-COUNTIFS(Turnos!$A:$A,A97,Turnos!$B:$B,B97,Turnos!$C:$C,C97)))</f>
        <v/>
      </c>
    </row>
    <row r="98">
      <c r="B98" s="2" t="n"/>
      <c r="E98">
        <f>IF(D98="","",IF(D98-COUNTIFS(Turnos!$A:$A,A98,Turnos!$B:$B,B98,Turnos!$C:$C,C98)&lt;=0,"Completa",D98-COUNTIFS(Turnos!$A:$A,A98,Turnos!$B:$B,B98,Turnos!$C:$C,C98)))</f>
        <v/>
      </c>
    </row>
    <row r="99">
      <c r="B99" s="2" t="n"/>
      <c r="E99">
        <f>IF(D99="","",IF(D99-COUNTIFS(Turnos!$A:$A,A99,Turnos!$B:$B,B99,Turnos!$C:$C,C99)&lt;=0,"Completa",D99-COUNTIFS(Turnos!$A:$A,A99,Turnos!$B:$B,B99,Turnos!$C:$C,C99)))</f>
        <v/>
      </c>
    </row>
    <row r="100">
      <c r="B100" s="2" t="n"/>
      <c r="E100">
        <f>IF(D100="","",IF(D100-COUNTIFS(Turnos!$A:$A,A100,Turnos!$B:$B,B100,Turnos!$C:$C,C100)&lt;=0,"Completa",D100-COUNTIFS(Turnos!$A:$A,A100,Turnos!$B:$B,B100,Turnos!$C:$C,C100)))</f>
        <v/>
      </c>
    </row>
    <row r="101">
      <c r="B101" s="2" t="n"/>
      <c r="E101">
        <f>IF(D101="","",IF(D101-COUNTIFS(Turnos!$A:$A,A101,Turnos!$B:$B,B101,Turnos!$C:$C,C101)&lt;=0,"Completa",D101-COUNTIFS(Turnos!$A:$A,A101,Turnos!$B:$B,B101,Turnos!$C:$C,C101)))</f>
        <v/>
      </c>
    </row>
    <row r="102">
      <c r="B102" s="2" t="n"/>
      <c r="E102">
        <f>IF(D102="","",IF(D102-COUNTIFS(Turnos!$A:$A,A102,Turnos!$B:$B,B102,Turnos!$C:$C,C102)&lt;=0,"Completa",D102-COUNTIFS(Turnos!$A:$A,A102,Turnos!$B:$B,B102,Turnos!$C:$C,C102)))</f>
        <v/>
      </c>
    </row>
    <row r="103">
      <c r="B103" s="2" t="n"/>
      <c r="E103">
        <f>IF(D103="","",IF(D103-COUNTIFS(Turnos!$A:$A,A103,Turnos!$B:$B,B103,Turnos!$C:$C,C103)&lt;=0,"Completa",D103-COUNTIFS(Turnos!$A:$A,A103,Turnos!$B:$B,B103,Turnos!$C:$C,C103)))</f>
        <v/>
      </c>
    </row>
    <row r="104">
      <c r="B104" s="2" t="n"/>
      <c r="E104">
        <f>IF(D104="","",IF(D104-COUNTIFS(Turnos!$A:$A,A104,Turnos!$B:$B,B104,Turnos!$C:$C,C104)&lt;=0,"Completa",D104-COUNTIFS(Turnos!$A:$A,A104,Turnos!$B:$B,B104,Turnos!$C:$C,C104)))</f>
        <v/>
      </c>
    </row>
    <row r="105">
      <c r="B105" s="2" t="n"/>
      <c r="E105">
        <f>IF(D105="","",IF(D105-COUNTIFS(Turnos!$A:$A,A105,Turnos!$B:$B,B105,Turnos!$C:$C,C105)&lt;=0,"Completa",D105-COUNTIFS(Turnos!$A:$A,A105,Turnos!$B:$B,B105,Turnos!$C:$C,C105)))</f>
        <v/>
      </c>
    </row>
    <row r="106">
      <c r="B106" s="2" t="n"/>
      <c r="E106">
        <f>IF(D106="","",IF(D106-COUNTIFS(Turnos!$A:$A,A106,Turnos!$B:$B,B106,Turnos!$C:$C,C106)&lt;=0,"Completa",D106-COUNTIFS(Turnos!$A:$A,A106,Turnos!$B:$B,B106,Turnos!$C:$C,C106)))</f>
        <v/>
      </c>
    </row>
    <row r="107">
      <c r="B107" s="2" t="n"/>
      <c r="E107">
        <f>IF(D107="","",IF(D107-COUNTIFS(Turnos!$A:$A,A107,Turnos!$B:$B,B107,Turnos!$C:$C,C107)&lt;=0,"Completa",D107-COUNTIFS(Turnos!$A:$A,A107,Turnos!$B:$B,B107,Turnos!$C:$C,C107)))</f>
        <v/>
      </c>
    </row>
    <row r="108">
      <c r="B108" s="2" t="n"/>
      <c r="E108">
        <f>IF(D108="","",IF(D108-COUNTIFS(Turnos!$A:$A,A108,Turnos!$B:$B,B108,Turnos!$C:$C,C108)&lt;=0,"Completa",D108-COUNTIFS(Turnos!$A:$A,A108,Turnos!$B:$B,B108,Turnos!$C:$C,C108)))</f>
        <v/>
      </c>
    </row>
    <row r="109">
      <c r="B109" s="2" t="n"/>
      <c r="E109">
        <f>IF(D109="","",IF(D109-COUNTIFS(Turnos!$A:$A,A109,Turnos!$B:$B,B109,Turnos!$C:$C,C109)&lt;=0,"Completa",D109-COUNTIFS(Turnos!$A:$A,A109,Turnos!$B:$B,B109,Turnos!$C:$C,C109)))</f>
        <v/>
      </c>
    </row>
    <row r="110">
      <c r="B110" s="2" t="n"/>
      <c r="E110">
        <f>IF(D110="","",IF(D110-COUNTIFS(Turnos!$A:$A,A110,Turnos!$B:$B,B110,Turnos!$C:$C,C110)&lt;=0,"Completa",D110-COUNTIFS(Turnos!$A:$A,A110,Turnos!$B:$B,B110,Turnos!$C:$C,C110)))</f>
        <v/>
      </c>
    </row>
    <row r="111">
      <c r="B111" s="2" t="n"/>
      <c r="E111">
        <f>IF(D111="","",IF(D111-COUNTIFS(Turnos!$A:$A,A111,Turnos!$B:$B,B111,Turnos!$C:$C,C111)&lt;=0,"Completa",D111-COUNTIFS(Turnos!$A:$A,A111,Turnos!$B:$B,B111,Turnos!$C:$C,C111)))</f>
        <v/>
      </c>
    </row>
    <row r="112">
      <c r="B112" s="2" t="n"/>
      <c r="E112">
        <f>IF(D112="","",IF(D112-COUNTIFS(Turnos!$A:$A,A112,Turnos!$B:$B,B112,Turnos!$C:$C,C112)&lt;=0,"Completa",D112-COUNTIFS(Turnos!$A:$A,A112,Turnos!$B:$B,B112,Turnos!$C:$C,C112)))</f>
        <v/>
      </c>
    </row>
    <row r="113">
      <c r="B113" s="2" t="n"/>
      <c r="E113">
        <f>IF(D113="","",IF(D113-COUNTIFS(Turnos!$A:$A,A113,Turnos!$B:$B,B113,Turnos!$C:$C,C113)&lt;=0,"Completa",D113-COUNTIFS(Turnos!$A:$A,A113,Turnos!$B:$B,B113,Turnos!$C:$C,C113)))</f>
        <v/>
      </c>
    </row>
    <row r="114">
      <c r="B114" s="2" t="n"/>
      <c r="E114">
        <f>IF(D114="","",IF(D114-COUNTIFS(Turnos!$A:$A,A114,Turnos!$B:$B,B114,Turnos!$C:$C,C114)&lt;=0,"Completa",D114-COUNTIFS(Turnos!$A:$A,A114,Turnos!$B:$B,B114,Turnos!$C:$C,C114)))</f>
        <v/>
      </c>
    </row>
    <row r="115">
      <c r="B115" s="2" t="n"/>
      <c r="E115">
        <f>IF(D115="","",IF(D115-COUNTIFS(Turnos!$A:$A,A115,Turnos!$B:$B,B115,Turnos!$C:$C,C115)&lt;=0,"Completa",D115-COUNTIFS(Turnos!$A:$A,A115,Turnos!$B:$B,B115,Turnos!$C:$C,C115)))</f>
        <v/>
      </c>
    </row>
    <row r="116">
      <c r="B116" s="2" t="n"/>
      <c r="E116">
        <f>IF(D116="","",IF(D116-COUNTIFS(Turnos!$A:$A,A116,Turnos!$B:$B,B116,Turnos!$C:$C,C116)&lt;=0,"Completa",D116-COUNTIFS(Turnos!$A:$A,A116,Turnos!$B:$B,B116,Turnos!$C:$C,C116)))</f>
        <v/>
      </c>
    </row>
    <row r="117">
      <c r="B117" s="2" t="n"/>
      <c r="E117">
        <f>IF(D117="","",IF(D117-COUNTIFS(Turnos!$A:$A,A117,Turnos!$B:$B,B117,Turnos!$C:$C,C117)&lt;=0,"Completa",D117-COUNTIFS(Turnos!$A:$A,A117,Turnos!$B:$B,B117,Turnos!$C:$C,C117)))</f>
        <v/>
      </c>
    </row>
    <row r="118">
      <c r="B118" s="2" t="n"/>
      <c r="E118">
        <f>IF(D118="","",IF(D118-COUNTIFS(Turnos!$A:$A,A118,Turnos!$B:$B,B118,Turnos!$C:$C,C118)&lt;=0,"Completa",D118-COUNTIFS(Turnos!$A:$A,A118,Turnos!$B:$B,B118,Turnos!$C:$C,C118)))</f>
        <v/>
      </c>
    </row>
    <row r="119">
      <c r="B119" s="2" t="n"/>
      <c r="E119">
        <f>IF(D119="","",IF(D119-COUNTIFS(Turnos!$A:$A,A119,Turnos!$B:$B,B119,Turnos!$C:$C,C119)&lt;=0,"Completa",D119-COUNTIFS(Turnos!$A:$A,A119,Turnos!$B:$B,B119,Turnos!$C:$C,C119)))</f>
        <v/>
      </c>
    </row>
    <row r="120">
      <c r="B120" s="2" t="n"/>
      <c r="E120">
        <f>IF(D120="","",IF(D120-COUNTIFS(Turnos!$A:$A,A120,Turnos!$B:$B,B120,Turnos!$C:$C,C120)&lt;=0,"Completa",D120-COUNTIFS(Turnos!$A:$A,A120,Turnos!$B:$B,B120,Turnos!$C:$C,C120)))</f>
        <v/>
      </c>
    </row>
    <row r="121">
      <c r="B121" s="2" t="n"/>
      <c r="E121">
        <f>IF(D121="","",IF(D121-COUNTIFS(Turnos!$A:$A,A121,Turnos!$B:$B,B121,Turnos!$C:$C,C121)&lt;=0,"Completa",D121-COUNTIFS(Turnos!$A:$A,A121,Turnos!$B:$B,B121,Turnos!$C:$C,C121)))</f>
        <v/>
      </c>
    </row>
    <row r="122">
      <c r="B122" s="2" t="n"/>
      <c r="E122">
        <f>IF(D122="","",IF(D122-COUNTIFS(Turnos!$A:$A,A122,Turnos!$B:$B,B122,Turnos!$C:$C,C122)&lt;=0,"Completa",D122-COUNTIFS(Turnos!$A:$A,A122,Turnos!$B:$B,B122,Turnos!$C:$C,C122)))</f>
        <v/>
      </c>
    </row>
    <row r="123">
      <c r="B123" s="2" t="n"/>
      <c r="E123">
        <f>IF(D123="","",IF(D123-COUNTIFS(Turnos!$A:$A,A123,Turnos!$B:$B,B123,Turnos!$C:$C,C123)&lt;=0,"Completa",D123-COUNTIFS(Turnos!$A:$A,A123,Turnos!$B:$B,B123,Turnos!$C:$C,C123)))</f>
        <v/>
      </c>
    </row>
    <row r="124">
      <c r="B124" s="2" t="n"/>
      <c r="E124">
        <f>IF(D124="","",IF(D124-COUNTIFS(Turnos!$A:$A,A124,Turnos!$B:$B,B124,Turnos!$C:$C,C124)&lt;=0,"Completa",D124-COUNTIFS(Turnos!$A:$A,A124,Turnos!$B:$B,B124,Turnos!$C:$C,C124)))</f>
        <v/>
      </c>
    </row>
    <row r="125">
      <c r="B125" s="2" t="n"/>
      <c r="E125">
        <f>IF(D125="","",IF(D125-COUNTIFS(Turnos!$A:$A,A125,Turnos!$B:$B,B125,Turnos!$C:$C,C125)&lt;=0,"Completa",D125-COUNTIFS(Turnos!$A:$A,A125,Turnos!$B:$B,B125,Turnos!$C:$C,C125)))</f>
        <v/>
      </c>
    </row>
    <row r="126">
      <c r="B126" s="2" t="n"/>
      <c r="E126">
        <f>IF(D126="","",IF(D126-COUNTIFS(Turnos!$A:$A,A126,Turnos!$B:$B,B126,Turnos!$C:$C,C126)&lt;=0,"Completa",D126-COUNTIFS(Turnos!$A:$A,A126,Turnos!$B:$B,B126,Turnos!$C:$C,C126)))</f>
        <v/>
      </c>
    </row>
    <row r="127">
      <c r="B127" s="2" t="n"/>
      <c r="E127">
        <f>IF(D127="","",IF(D127-COUNTIFS(Turnos!$A:$A,A127,Turnos!$B:$B,B127,Turnos!$C:$C,C127)&lt;=0,"Completa",D127-COUNTIFS(Turnos!$A:$A,A127,Turnos!$B:$B,B127,Turnos!$C:$C,C127)))</f>
        <v/>
      </c>
    </row>
    <row r="128">
      <c r="B128" s="2" t="n"/>
      <c r="E128">
        <f>IF(D128="","",IF(D128-COUNTIFS(Turnos!$A:$A,A128,Turnos!$B:$B,B128,Turnos!$C:$C,C128)&lt;=0,"Completa",D128-COUNTIFS(Turnos!$A:$A,A128,Turnos!$B:$B,B128,Turnos!$C:$C,C128)))</f>
        <v/>
      </c>
    </row>
    <row r="129">
      <c r="B129" s="2" t="n"/>
      <c r="E129">
        <f>IF(D129="","",IF(D129-COUNTIFS(Turnos!$A:$A,A129,Turnos!$B:$B,B129,Turnos!$C:$C,C129)&lt;=0,"Completa",D129-COUNTIFS(Turnos!$A:$A,A129,Turnos!$B:$B,B129,Turnos!$C:$C,C129)))</f>
        <v/>
      </c>
    </row>
    <row r="130">
      <c r="B130" s="2" t="n"/>
      <c r="E130">
        <f>IF(D130="","",IF(D130-COUNTIFS(Turnos!$A:$A,A130,Turnos!$B:$B,B130,Turnos!$C:$C,C130)&lt;=0,"Completa",D130-COUNTIFS(Turnos!$A:$A,A130,Turnos!$B:$B,B130,Turnos!$C:$C,C130)))</f>
        <v/>
      </c>
    </row>
    <row r="131">
      <c r="B131" s="2" t="n"/>
      <c r="E131">
        <f>IF(D131="","",IF(D131-COUNTIFS(Turnos!$A:$A,A131,Turnos!$B:$B,B131,Turnos!$C:$C,C131)&lt;=0,"Completa",D131-COUNTIFS(Turnos!$A:$A,A131,Turnos!$B:$B,B131,Turnos!$C:$C,C131)))</f>
        <v/>
      </c>
    </row>
    <row r="132">
      <c r="B132" s="2" t="n"/>
      <c r="E132">
        <f>IF(D132="","",IF(D132-COUNTIFS(Turnos!$A:$A,A132,Turnos!$B:$B,B132,Turnos!$C:$C,C132)&lt;=0,"Completa",D132-COUNTIFS(Turnos!$A:$A,A132,Turnos!$B:$B,B132,Turnos!$C:$C,C132)))</f>
        <v/>
      </c>
    </row>
    <row r="133">
      <c r="B133" s="2" t="n"/>
      <c r="E133">
        <f>IF(D133="","",IF(D133-COUNTIFS(Turnos!$A:$A,A133,Turnos!$B:$B,B133,Turnos!$C:$C,C133)&lt;=0,"Completa",D133-COUNTIFS(Turnos!$A:$A,A133,Turnos!$B:$B,B133,Turnos!$C:$C,C133)))</f>
        <v/>
      </c>
    </row>
    <row r="134">
      <c r="B134" s="2" t="n"/>
      <c r="E134">
        <f>IF(D134="","",IF(D134-COUNTIFS(Turnos!$A:$A,A134,Turnos!$B:$B,B134,Turnos!$C:$C,C134)&lt;=0,"Completa",D134-COUNTIFS(Turnos!$A:$A,A134,Turnos!$B:$B,B134,Turnos!$C:$C,C134)))</f>
        <v/>
      </c>
    </row>
    <row r="135">
      <c r="B135" s="2" t="n"/>
      <c r="E135">
        <f>IF(D135="","",IF(D135-COUNTIFS(Turnos!$A:$A,A135,Turnos!$B:$B,B135,Turnos!$C:$C,C135)&lt;=0,"Completa",D135-COUNTIFS(Turnos!$A:$A,A135,Turnos!$B:$B,B135,Turnos!$C:$C,C135)))</f>
        <v/>
      </c>
    </row>
    <row r="136">
      <c r="B136" s="2" t="n"/>
      <c r="E136">
        <f>IF(D136="","",IF(D136-COUNTIFS(Turnos!$A:$A,A136,Turnos!$B:$B,B136,Turnos!$C:$C,C136)&lt;=0,"Completa",D136-COUNTIFS(Turnos!$A:$A,A136,Turnos!$B:$B,B136,Turnos!$C:$C,C136)))</f>
        <v/>
      </c>
    </row>
    <row r="137">
      <c r="B137" s="2" t="n"/>
      <c r="E137">
        <f>IF(D137="","",IF(D137-COUNTIFS(Turnos!$A:$A,A137,Turnos!$B:$B,B137,Turnos!$C:$C,C137)&lt;=0,"Completa",D137-COUNTIFS(Turnos!$A:$A,A137,Turnos!$B:$B,B137,Turnos!$C:$C,C137)))</f>
        <v/>
      </c>
    </row>
    <row r="138">
      <c r="B138" s="2" t="n"/>
      <c r="E138">
        <f>IF(D138="","",IF(D138-COUNTIFS(Turnos!$A:$A,A138,Turnos!$B:$B,B138,Turnos!$C:$C,C138)&lt;=0,"Completa",D138-COUNTIFS(Turnos!$A:$A,A138,Turnos!$B:$B,B138,Turnos!$C:$C,C138)))</f>
        <v/>
      </c>
    </row>
    <row r="139">
      <c r="B139" s="2" t="n"/>
      <c r="E139">
        <f>IF(D139="","",IF(D139-COUNTIFS(Turnos!$A:$A,A139,Turnos!$B:$B,B139,Turnos!$C:$C,C139)&lt;=0,"Completa",D139-COUNTIFS(Turnos!$A:$A,A139,Turnos!$B:$B,B139,Turnos!$C:$C,C139)))</f>
        <v/>
      </c>
    </row>
    <row r="140">
      <c r="B140" s="2" t="n"/>
      <c r="E140">
        <f>IF(D140="","",IF(D140-COUNTIFS(Turnos!$A:$A,A140,Turnos!$B:$B,B140,Turnos!$C:$C,C140)&lt;=0,"Completa",D140-COUNTIFS(Turnos!$A:$A,A140,Turnos!$B:$B,B140,Turnos!$C:$C,C140)))</f>
        <v/>
      </c>
    </row>
    <row r="141">
      <c r="B141" s="2" t="n"/>
      <c r="E141">
        <f>IF(D141="","",IF(D141-COUNTIFS(Turnos!$A:$A,A141,Turnos!$B:$B,B141,Turnos!$C:$C,C141)&lt;=0,"Completa",D141-COUNTIFS(Turnos!$A:$A,A141,Turnos!$B:$B,B141,Turnos!$C:$C,C141)))</f>
        <v/>
      </c>
    </row>
    <row r="142">
      <c r="B142" s="2" t="n"/>
      <c r="E142">
        <f>IF(D142="","",IF(D142-COUNTIFS(Turnos!$A:$A,A142,Turnos!$B:$B,B142,Turnos!$C:$C,C142)&lt;=0,"Completa",D142-COUNTIFS(Turnos!$A:$A,A142,Turnos!$B:$B,B142,Turnos!$C:$C,C142)))</f>
        <v/>
      </c>
    </row>
    <row r="143">
      <c r="B143" s="2" t="n"/>
      <c r="E143">
        <f>IF(D143="","",IF(D143-COUNTIFS(Turnos!$A:$A,A143,Turnos!$B:$B,B143,Turnos!$C:$C,C143)&lt;=0,"Completa",D143-COUNTIFS(Turnos!$A:$A,A143,Turnos!$B:$B,B143,Turnos!$C:$C,C143)))</f>
        <v/>
      </c>
    </row>
    <row r="144">
      <c r="B144" s="2" t="n"/>
      <c r="E144">
        <f>IF(D144="","",IF(D144-COUNTIFS(Turnos!$A:$A,A144,Turnos!$B:$B,B144,Turnos!$C:$C,C144)&lt;=0,"Completa",D144-COUNTIFS(Turnos!$A:$A,A144,Turnos!$B:$B,B144,Turnos!$C:$C,C144)))</f>
        <v/>
      </c>
    </row>
    <row r="145">
      <c r="B145" s="2" t="n"/>
      <c r="E145">
        <f>IF(D145="","",IF(D145-COUNTIFS(Turnos!$A:$A,A145,Turnos!$B:$B,B145,Turnos!$C:$C,C145)&lt;=0,"Completa",D145-COUNTIFS(Turnos!$A:$A,A145,Turnos!$B:$B,B145,Turnos!$C:$C,C145)))</f>
        <v/>
      </c>
    </row>
    <row r="146">
      <c r="B146" s="2" t="n"/>
      <c r="E146">
        <f>IF(D146="","",IF(D146-COUNTIFS(Turnos!$A:$A,A146,Turnos!$B:$B,B146,Turnos!$C:$C,C146)&lt;=0,"Completa",D146-COUNTIFS(Turnos!$A:$A,A146,Turnos!$B:$B,B146,Turnos!$C:$C,C146)))</f>
        <v/>
      </c>
    </row>
    <row r="147">
      <c r="B147" s="2" t="n"/>
      <c r="E147">
        <f>IF(D147="","",IF(D147-COUNTIFS(Turnos!$A:$A,A147,Turnos!$B:$B,B147,Turnos!$C:$C,C147)&lt;=0,"Completa",D147-COUNTIFS(Turnos!$A:$A,A147,Turnos!$B:$B,B147,Turnos!$C:$C,C147)))</f>
        <v/>
      </c>
    </row>
    <row r="148">
      <c r="B148" s="2" t="n"/>
      <c r="E148">
        <f>IF(D148="","",IF(D148-COUNTIFS(Turnos!$A:$A,A148,Turnos!$B:$B,B148,Turnos!$C:$C,C148)&lt;=0,"Completa",D148-COUNTIFS(Turnos!$A:$A,A148,Turnos!$B:$B,B148,Turnos!$C:$C,C148)))</f>
        <v/>
      </c>
    </row>
    <row r="149">
      <c r="B149" s="2" t="n"/>
      <c r="E149">
        <f>IF(D149="","",IF(D149-COUNTIFS(Turnos!$A:$A,A149,Turnos!$B:$B,B149,Turnos!$C:$C,C149)&lt;=0,"Completa",D149-COUNTIFS(Turnos!$A:$A,A149,Turnos!$B:$B,B149,Turnos!$C:$C,C149)))</f>
        <v/>
      </c>
    </row>
    <row r="150">
      <c r="B150" s="2" t="n"/>
      <c r="E150">
        <f>IF(D150="","",IF(D150-COUNTIFS(Turnos!$A:$A,A150,Turnos!$B:$B,B150,Turnos!$C:$C,C150)&lt;=0,"Completa",D150-COUNTIFS(Turnos!$A:$A,A150,Turnos!$B:$B,B150,Turnos!$C:$C,C150)))</f>
        <v/>
      </c>
    </row>
    <row r="151">
      <c r="B151" s="2" t="n"/>
      <c r="E151">
        <f>IF(D151="","",IF(D151-COUNTIFS(Turnos!$A:$A,A151,Turnos!$B:$B,B151,Turnos!$C:$C,C151)&lt;=0,"Completa",D151-COUNTIFS(Turnos!$A:$A,A151,Turnos!$B:$B,B151,Turnos!$C:$C,C151)))</f>
        <v/>
      </c>
    </row>
    <row r="152">
      <c r="B152" s="2" t="n"/>
      <c r="E152">
        <f>IF(D152="","",IF(D152-COUNTIFS(Turnos!$A:$A,A152,Turnos!$B:$B,B152,Turnos!$C:$C,C152)&lt;=0,"Completa",D152-COUNTIFS(Turnos!$A:$A,A152,Turnos!$B:$B,B152,Turnos!$C:$C,C152)))</f>
        <v/>
      </c>
    </row>
    <row r="153">
      <c r="B153" s="2" t="n"/>
      <c r="E153">
        <f>IF(D153="","",IF(D153-COUNTIFS(Turnos!$A:$A,A153,Turnos!$B:$B,B153,Turnos!$C:$C,C153)&lt;=0,"Completa",D153-COUNTIFS(Turnos!$A:$A,A153,Turnos!$B:$B,B153,Turnos!$C:$C,C153)))</f>
        <v/>
      </c>
    </row>
    <row r="154">
      <c r="B154" s="2" t="n"/>
      <c r="E154">
        <f>IF(D154="","",IF(D154-COUNTIFS(Turnos!$A:$A,A154,Turnos!$B:$B,B154,Turnos!$C:$C,C154)&lt;=0,"Completa",D154-COUNTIFS(Turnos!$A:$A,A154,Turnos!$B:$B,B154,Turnos!$C:$C,C154)))</f>
        <v/>
      </c>
    </row>
    <row r="155">
      <c r="B155" s="2" t="n"/>
      <c r="E155">
        <f>IF(D155="","",IF(D155-COUNTIFS(Turnos!$A:$A,A155,Turnos!$B:$B,B155,Turnos!$C:$C,C155)&lt;=0,"Completa",D155-COUNTIFS(Turnos!$A:$A,A155,Turnos!$B:$B,B155,Turnos!$C:$C,C155)))</f>
        <v/>
      </c>
    </row>
    <row r="156">
      <c r="B156" s="2" t="n"/>
      <c r="E156">
        <f>IF(D156="","",IF(D156-COUNTIFS(Turnos!$A:$A,A156,Turnos!$B:$B,B156,Turnos!$C:$C,C156)&lt;=0,"Completa",D156-COUNTIFS(Turnos!$A:$A,A156,Turnos!$B:$B,B156,Turnos!$C:$C,C156)))</f>
        <v/>
      </c>
    </row>
    <row r="157">
      <c r="B157" s="2" t="n"/>
      <c r="E157">
        <f>IF(D157="","",IF(D157-COUNTIFS(Turnos!$A:$A,A157,Turnos!$B:$B,B157,Turnos!$C:$C,C157)&lt;=0,"Completa",D157-COUNTIFS(Turnos!$A:$A,A157,Turnos!$B:$B,B157,Turnos!$C:$C,C157)))</f>
        <v/>
      </c>
    </row>
    <row r="158">
      <c r="B158" s="2" t="n"/>
      <c r="E158">
        <f>IF(D158="","",IF(D158-COUNTIFS(Turnos!$A:$A,A158,Turnos!$B:$B,B158,Turnos!$C:$C,C158)&lt;=0,"Completa",D158-COUNTIFS(Turnos!$A:$A,A158,Turnos!$B:$B,B158,Turnos!$C:$C,C158)))</f>
        <v/>
      </c>
    </row>
    <row r="159">
      <c r="B159" s="2" t="n"/>
      <c r="E159">
        <f>IF(D159="","",IF(D159-COUNTIFS(Turnos!$A:$A,A159,Turnos!$B:$B,B159,Turnos!$C:$C,C159)&lt;=0,"Completa",D159-COUNTIFS(Turnos!$A:$A,A159,Turnos!$B:$B,B159,Turnos!$C:$C,C159)))</f>
        <v/>
      </c>
    </row>
    <row r="160">
      <c r="B160" s="2" t="n"/>
      <c r="E160">
        <f>IF(D160="","",IF(D160-COUNTIFS(Turnos!$A:$A,A160,Turnos!$B:$B,B160,Turnos!$C:$C,C160)&lt;=0,"Completa",D160-COUNTIFS(Turnos!$A:$A,A160,Turnos!$B:$B,B160,Turnos!$C:$C,C160)))</f>
        <v/>
      </c>
    </row>
    <row r="161">
      <c r="B161" s="2" t="n"/>
      <c r="E161">
        <f>IF(D161="","",IF(D161-COUNTIFS(Turnos!$A:$A,A161,Turnos!$B:$B,B161,Turnos!$C:$C,C161)&lt;=0,"Completa",D161-COUNTIFS(Turnos!$A:$A,A161,Turnos!$B:$B,B161,Turnos!$C:$C,C161)))</f>
        <v/>
      </c>
    </row>
    <row r="162">
      <c r="B162" s="2" t="n"/>
      <c r="E162">
        <f>IF(D162="","",IF(D162-COUNTIFS(Turnos!$A:$A,A162,Turnos!$B:$B,B162,Turnos!$C:$C,C162)&lt;=0,"Completa",D162-COUNTIFS(Turnos!$A:$A,A162,Turnos!$B:$B,B162,Turnos!$C:$C,C162)))</f>
        <v/>
      </c>
    </row>
    <row r="163">
      <c r="B163" s="2" t="n"/>
      <c r="E163">
        <f>IF(D163="","",IF(D163-COUNTIFS(Turnos!$A:$A,A163,Turnos!$B:$B,B163,Turnos!$C:$C,C163)&lt;=0,"Completa",D163-COUNTIFS(Turnos!$A:$A,A163,Turnos!$B:$B,B163,Turnos!$C:$C,C163)))</f>
        <v/>
      </c>
    </row>
    <row r="164">
      <c r="B164" s="2" t="n"/>
      <c r="E164">
        <f>IF(D164="","",IF(D164-COUNTIFS(Turnos!$A:$A,A164,Turnos!$B:$B,B164,Turnos!$C:$C,C164)&lt;=0,"Completa",D164-COUNTIFS(Turnos!$A:$A,A164,Turnos!$B:$B,B164,Turnos!$C:$C,C164)))</f>
        <v/>
      </c>
    </row>
    <row r="165">
      <c r="B165" s="2" t="n"/>
      <c r="E165">
        <f>IF(D165="","",IF(D165-COUNTIFS(Turnos!$A:$A,A165,Turnos!$B:$B,B165,Turnos!$C:$C,C165)&lt;=0,"Completa",D165-COUNTIFS(Turnos!$A:$A,A165,Turnos!$B:$B,B165,Turnos!$C:$C,C165)))</f>
        <v/>
      </c>
    </row>
    <row r="166">
      <c r="B166" s="2" t="n"/>
      <c r="E166">
        <f>IF(D166="","",IF(D166-COUNTIFS(Turnos!$A:$A,A166,Turnos!$B:$B,B166,Turnos!$C:$C,C166)&lt;=0,"Completa",D166-COUNTIFS(Turnos!$A:$A,A166,Turnos!$B:$B,B166,Turnos!$C:$C,C166)))</f>
        <v/>
      </c>
    </row>
    <row r="167">
      <c r="B167" s="2" t="n"/>
      <c r="E167">
        <f>IF(D167="","",IF(D167-COUNTIFS(Turnos!$A:$A,A167,Turnos!$B:$B,B167,Turnos!$C:$C,C167)&lt;=0,"Completa",D167-COUNTIFS(Turnos!$A:$A,A167,Turnos!$B:$B,B167,Turnos!$C:$C,C167)))</f>
        <v/>
      </c>
    </row>
    <row r="168">
      <c r="B168" s="2" t="n"/>
      <c r="E168">
        <f>IF(D168="","",IF(D168-COUNTIFS(Turnos!$A:$A,A168,Turnos!$B:$B,B168,Turnos!$C:$C,C168)&lt;=0,"Completa",D168-COUNTIFS(Turnos!$A:$A,A168,Turnos!$B:$B,B168,Turnos!$C:$C,C168)))</f>
        <v/>
      </c>
    </row>
    <row r="169">
      <c r="B169" s="2" t="n"/>
      <c r="E169">
        <f>IF(D169="","",IF(D169-COUNTIFS(Turnos!$A:$A,A169,Turnos!$B:$B,B169,Turnos!$C:$C,C169)&lt;=0,"Completa",D169-COUNTIFS(Turnos!$A:$A,A169,Turnos!$B:$B,B169,Turnos!$C:$C,C169)))</f>
        <v/>
      </c>
    </row>
    <row r="170">
      <c r="B170" s="2" t="n"/>
      <c r="E170">
        <f>IF(D170="","",IF(D170-COUNTIFS(Turnos!$A:$A,A170,Turnos!$B:$B,B170,Turnos!$C:$C,C170)&lt;=0,"Completa",D170-COUNTIFS(Turnos!$A:$A,A170,Turnos!$B:$B,B170,Turnos!$C:$C,C170)))</f>
        <v/>
      </c>
    </row>
    <row r="171">
      <c r="B171" s="2" t="n"/>
      <c r="E171">
        <f>IF(D171="","",IF(D171-COUNTIFS(Turnos!$A:$A,A171,Turnos!$B:$B,B171,Turnos!$C:$C,C171)&lt;=0,"Completa",D171-COUNTIFS(Turnos!$A:$A,A171,Turnos!$B:$B,B171,Turnos!$C:$C,C171)))</f>
        <v/>
      </c>
    </row>
    <row r="172">
      <c r="B172" s="2" t="n"/>
      <c r="E172">
        <f>IF(D172="","",IF(D172-COUNTIFS(Turnos!$A:$A,A172,Turnos!$B:$B,B172,Turnos!$C:$C,C172)&lt;=0,"Completa",D172-COUNTIFS(Turnos!$A:$A,A172,Turnos!$B:$B,B172,Turnos!$C:$C,C172)))</f>
        <v/>
      </c>
    </row>
    <row r="173">
      <c r="B173" s="2" t="n"/>
      <c r="E173">
        <f>IF(D173="","",IF(D173-COUNTIFS(Turnos!$A:$A,A173,Turnos!$B:$B,B173,Turnos!$C:$C,C173)&lt;=0,"Completa",D173-COUNTIFS(Turnos!$A:$A,A173,Turnos!$B:$B,B173,Turnos!$C:$C,C173)))</f>
        <v/>
      </c>
    </row>
    <row r="174">
      <c r="B174" s="2" t="n"/>
      <c r="E174">
        <f>IF(D174="","",IF(D174-COUNTIFS(Turnos!$A:$A,A174,Turnos!$B:$B,B174,Turnos!$C:$C,C174)&lt;=0,"Completa",D174-COUNTIFS(Turnos!$A:$A,A174,Turnos!$B:$B,B174,Turnos!$C:$C,C174)))</f>
        <v/>
      </c>
    </row>
    <row r="175">
      <c r="B175" s="2" t="n"/>
      <c r="E175">
        <f>IF(D175="","",IF(D175-COUNTIFS(Turnos!$A:$A,A175,Turnos!$B:$B,B175,Turnos!$C:$C,C175)&lt;=0,"Completa",D175-COUNTIFS(Turnos!$A:$A,A175,Turnos!$B:$B,B175,Turnos!$C:$C,C175)))</f>
        <v/>
      </c>
    </row>
    <row r="176">
      <c r="B176" s="2" t="n"/>
      <c r="E176">
        <f>IF(D176="","",IF(D176-COUNTIFS(Turnos!$A:$A,A176,Turnos!$B:$B,B176,Turnos!$C:$C,C176)&lt;=0,"Completa",D176-COUNTIFS(Turnos!$A:$A,A176,Turnos!$B:$B,B176,Turnos!$C:$C,C176)))</f>
        <v/>
      </c>
    </row>
    <row r="177">
      <c r="B177" s="2" t="n"/>
      <c r="E177">
        <f>IF(D177="","",IF(D177-COUNTIFS(Turnos!$A:$A,A177,Turnos!$B:$B,B177,Turnos!$C:$C,C177)&lt;=0,"Completa",D177-COUNTIFS(Turnos!$A:$A,A177,Turnos!$B:$B,B177,Turnos!$C:$C,C177)))</f>
        <v/>
      </c>
    </row>
    <row r="178">
      <c r="B178" s="2" t="n"/>
      <c r="E178">
        <f>IF(D178="","",IF(D178-COUNTIFS(Turnos!$A:$A,A178,Turnos!$B:$B,B178,Turnos!$C:$C,C178)&lt;=0,"Completa",D178-COUNTIFS(Turnos!$A:$A,A178,Turnos!$B:$B,B178,Turnos!$C:$C,C178)))</f>
        <v/>
      </c>
    </row>
    <row r="179">
      <c r="B179" s="2" t="n"/>
      <c r="E179">
        <f>IF(D179="","",IF(D179-COUNTIFS(Turnos!$A:$A,A179,Turnos!$B:$B,B179,Turnos!$C:$C,C179)&lt;=0,"Completa",D179-COUNTIFS(Turnos!$A:$A,A179,Turnos!$B:$B,B179,Turnos!$C:$C,C179)))</f>
        <v/>
      </c>
    </row>
    <row r="180">
      <c r="B180" s="2" t="n"/>
      <c r="E180">
        <f>IF(D180="","",IF(D180-COUNTIFS(Turnos!$A:$A,A180,Turnos!$B:$B,B180,Turnos!$C:$C,C180)&lt;=0,"Completa",D180-COUNTIFS(Turnos!$A:$A,A180,Turnos!$B:$B,B180,Turnos!$C:$C,C180)))</f>
        <v/>
      </c>
    </row>
    <row r="181">
      <c r="B181" s="2" t="n"/>
      <c r="E181">
        <f>IF(D181="","",IF(D181-COUNTIFS(Turnos!$A:$A,A181,Turnos!$B:$B,B181,Turnos!$C:$C,C181)&lt;=0,"Completa",D181-COUNTIFS(Turnos!$A:$A,A181,Turnos!$B:$B,B181,Turnos!$C:$C,C181)))</f>
        <v/>
      </c>
    </row>
    <row r="182">
      <c r="B182" s="2" t="n"/>
      <c r="E182">
        <f>IF(D182="","",IF(D182-COUNTIFS(Turnos!$A:$A,A182,Turnos!$B:$B,B182,Turnos!$C:$C,C182)&lt;=0,"Completa",D182-COUNTIFS(Turnos!$A:$A,A182,Turnos!$B:$B,B182,Turnos!$C:$C,C182)))</f>
        <v/>
      </c>
    </row>
    <row r="183">
      <c r="B183" s="2" t="n"/>
      <c r="E183">
        <f>IF(D183="","",IF(D183-COUNTIFS(Turnos!$A:$A,A183,Turnos!$B:$B,B183,Turnos!$C:$C,C183)&lt;=0,"Completa",D183-COUNTIFS(Turnos!$A:$A,A183,Turnos!$B:$B,B183,Turnos!$C:$C,C183)))</f>
        <v/>
      </c>
    </row>
    <row r="184">
      <c r="B184" s="2" t="n"/>
      <c r="E184">
        <f>IF(D184="","",IF(D184-COUNTIFS(Turnos!$A:$A,A184,Turnos!$B:$B,B184,Turnos!$C:$C,C184)&lt;=0,"Completa",D184-COUNTIFS(Turnos!$A:$A,A184,Turnos!$B:$B,B184,Turnos!$C:$C,C184)))</f>
        <v/>
      </c>
    </row>
    <row r="185">
      <c r="B185" s="2" t="n"/>
      <c r="E185">
        <f>IF(D185="","",IF(D185-COUNTIFS(Turnos!$A:$A,A185,Turnos!$B:$B,B185,Turnos!$C:$C,C185)&lt;=0,"Completa",D185-COUNTIFS(Turnos!$A:$A,A185,Turnos!$B:$B,B185,Turnos!$C:$C,C185)))</f>
        <v/>
      </c>
    </row>
    <row r="186">
      <c r="B186" s="2" t="n"/>
      <c r="E186">
        <f>IF(D186="","",IF(D186-COUNTIFS(Turnos!$A:$A,A186,Turnos!$B:$B,B186,Turnos!$C:$C,C186)&lt;=0,"Completa",D186-COUNTIFS(Turnos!$A:$A,A186,Turnos!$B:$B,B186,Turnos!$C:$C,C186)))</f>
        <v/>
      </c>
    </row>
    <row r="187">
      <c r="B187" s="2" t="n"/>
      <c r="E187">
        <f>IF(D187="","",IF(D187-COUNTIFS(Turnos!$A:$A,A187,Turnos!$B:$B,B187,Turnos!$C:$C,C187)&lt;=0,"Completa",D187-COUNTIFS(Turnos!$A:$A,A187,Turnos!$B:$B,B187,Turnos!$C:$C,C187)))</f>
        <v/>
      </c>
    </row>
    <row r="188">
      <c r="B188" s="2" t="n"/>
      <c r="E188">
        <f>IF(D188="","",IF(D188-COUNTIFS(Turnos!$A:$A,A188,Turnos!$B:$B,B188,Turnos!$C:$C,C188)&lt;=0,"Completa",D188-COUNTIFS(Turnos!$A:$A,A188,Turnos!$B:$B,B188,Turnos!$C:$C,C188)))</f>
        <v/>
      </c>
    </row>
    <row r="189">
      <c r="B189" s="2" t="n"/>
      <c r="E189">
        <f>IF(D189="","",IF(D189-COUNTIFS(Turnos!$A:$A,A189,Turnos!$B:$B,B189,Turnos!$C:$C,C189)&lt;=0,"Completa",D189-COUNTIFS(Turnos!$A:$A,A189,Turnos!$B:$B,B189,Turnos!$C:$C,C189)))</f>
        <v/>
      </c>
    </row>
    <row r="190">
      <c r="B190" s="2" t="n"/>
      <c r="E190">
        <f>IF(D190="","",IF(D190-COUNTIFS(Turnos!$A:$A,A190,Turnos!$B:$B,B190,Turnos!$C:$C,C190)&lt;=0,"Completa",D190-COUNTIFS(Turnos!$A:$A,A190,Turnos!$B:$B,B190,Turnos!$C:$C,C190)))</f>
        <v/>
      </c>
    </row>
    <row r="191">
      <c r="B191" s="2" t="n"/>
      <c r="E191">
        <f>IF(D191="","",IF(D191-COUNTIFS(Turnos!$A:$A,A191,Turnos!$B:$B,B191,Turnos!$C:$C,C191)&lt;=0,"Completa",D191-COUNTIFS(Turnos!$A:$A,A191,Turnos!$B:$B,B191,Turnos!$C:$C,C191)))</f>
        <v/>
      </c>
    </row>
    <row r="192">
      <c r="B192" s="2" t="n"/>
      <c r="E192">
        <f>IF(D192="","",IF(D192-COUNTIFS(Turnos!$A:$A,A192,Turnos!$B:$B,B192,Turnos!$C:$C,C192)&lt;=0,"Completa",D192-COUNTIFS(Turnos!$A:$A,A192,Turnos!$B:$B,B192,Turnos!$C:$C,C192)))</f>
        <v/>
      </c>
    </row>
    <row r="193">
      <c r="B193" s="2" t="n"/>
      <c r="E193">
        <f>IF(D193="","",IF(D193-COUNTIFS(Turnos!$A:$A,A193,Turnos!$B:$B,B193,Turnos!$C:$C,C193)&lt;=0,"Completa",D193-COUNTIFS(Turnos!$A:$A,A193,Turnos!$B:$B,B193,Turnos!$C:$C,C193)))</f>
        <v/>
      </c>
    </row>
    <row r="194">
      <c r="B194" s="2" t="n"/>
      <c r="E194">
        <f>IF(D194="","",IF(D194-COUNTIFS(Turnos!$A:$A,A194,Turnos!$B:$B,B194,Turnos!$C:$C,C194)&lt;=0,"Completa",D194-COUNTIFS(Turnos!$A:$A,A194,Turnos!$B:$B,B194,Turnos!$C:$C,C194)))</f>
        <v/>
      </c>
    </row>
    <row r="195">
      <c r="B195" s="2" t="n"/>
      <c r="E195">
        <f>IF(D195="","",IF(D195-COUNTIFS(Turnos!$A:$A,A195,Turnos!$B:$B,B195,Turnos!$C:$C,C195)&lt;=0,"Completa",D195-COUNTIFS(Turnos!$A:$A,A195,Turnos!$B:$B,B195,Turnos!$C:$C,C195)))</f>
        <v/>
      </c>
    </row>
    <row r="196">
      <c r="B196" s="2" t="n"/>
      <c r="E196">
        <f>IF(D196="","",IF(D196-COUNTIFS(Turnos!$A:$A,A196,Turnos!$B:$B,B196,Turnos!$C:$C,C196)&lt;=0,"Completa",D196-COUNTIFS(Turnos!$A:$A,A196,Turnos!$B:$B,B196,Turnos!$C:$C,C196)))</f>
        <v/>
      </c>
    </row>
    <row r="197">
      <c r="B197" s="2" t="n"/>
      <c r="E197">
        <f>IF(D197="","",IF(D197-COUNTIFS(Turnos!$A:$A,A197,Turnos!$B:$B,B197,Turnos!$C:$C,C197)&lt;=0,"Completa",D197-COUNTIFS(Turnos!$A:$A,A197,Turnos!$B:$B,B197,Turnos!$C:$C,C197)))</f>
        <v/>
      </c>
    </row>
    <row r="198">
      <c r="B198" s="2" t="n"/>
      <c r="E198">
        <f>IF(D198="","",IF(D198-COUNTIFS(Turnos!$A:$A,A198,Turnos!$B:$B,B198,Turnos!$C:$C,C198)&lt;=0,"Completa",D198-COUNTIFS(Turnos!$A:$A,A198,Turnos!$B:$B,B198,Turnos!$C:$C,C198)))</f>
        <v/>
      </c>
    </row>
    <row r="199">
      <c r="B199" s="2" t="n"/>
      <c r="E199">
        <f>IF(D199="","",IF(D199-COUNTIFS(Turnos!$A:$A,A199,Turnos!$B:$B,B199,Turnos!$C:$C,C199)&lt;=0,"Completa",D199-COUNTIFS(Turnos!$A:$A,A199,Turnos!$B:$B,B199,Turnos!$C:$C,C199)))</f>
        <v/>
      </c>
    </row>
    <row r="200">
      <c r="B200" s="2" t="n"/>
      <c r="E200">
        <f>IF(D200="","",IF(D200-COUNTIFS(Turnos!$A:$A,A200,Turnos!$B:$B,B200,Turnos!$C:$C,C200)&lt;=0,"Completa",D200-COUNTIFS(Turnos!$A:$A,A200,Turnos!$B:$B,B200,Turnos!$C:$C,C200)))</f>
        <v/>
      </c>
    </row>
    <row r="201">
      <c r="B201" s="2" t="n"/>
      <c r="E201">
        <f>IF(D201="","",IF(D201-COUNTIFS(Turnos!$A:$A,A201,Turnos!$B:$B,B201,Turnos!$C:$C,C201)&lt;=0,"Completa",D201-COUNTIFS(Turnos!$A:$A,A201,Turnos!$B:$B,B201,Turnos!$C:$C,C201)))</f>
        <v/>
      </c>
    </row>
    <row r="202">
      <c r="B202" s="2" t="n"/>
      <c r="E202">
        <f>IF(D202="","",IF(D202-COUNTIFS(Turnos!$A:$A,A202,Turnos!$B:$B,B202,Turnos!$C:$C,C202)&lt;=0,"Completa",D202-COUNTIFS(Turnos!$A:$A,A202,Turnos!$B:$B,B202,Turnos!$C:$C,C202)))</f>
        <v/>
      </c>
    </row>
    <row r="203">
      <c r="B203" s="2" t="n"/>
      <c r="E203">
        <f>IF(D203="","",IF(D203-COUNTIFS(Turnos!$A:$A,A203,Turnos!$B:$B,B203,Turnos!$C:$C,C203)&lt;=0,"Completa",D203-COUNTIFS(Turnos!$A:$A,A203,Turnos!$B:$B,B203,Turnos!$C:$C,C203)))</f>
        <v/>
      </c>
    </row>
    <row r="204">
      <c r="B204" s="2" t="n"/>
      <c r="E204">
        <f>IF(D204="","",IF(D204-COUNTIFS(Turnos!$A:$A,A204,Turnos!$B:$B,B204,Turnos!$C:$C,C204)&lt;=0,"Completa",D204-COUNTIFS(Turnos!$A:$A,A204,Turnos!$B:$B,B204,Turnos!$C:$C,C204)))</f>
        <v/>
      </c>
    </row>
    <row r="205">
      <c r="B205" s="2" t="n"/>
      <c r="E205">
        <f>IF(D205="","",IF(D205-COUNTIFS(Turnos!$A:$A,A205,Turnos!$B:$B,B205,Turnos!$C:$C,C205)&lt;=0,"Completa",D205-COUNTIFS(Turnos!$A:$A,A205,Turnos!$B:$B,B205,Turnos!$C:$C,C205)))</f>
        <v/>
      </c>
    </row>
    <row r="206">
      <c r="B206" s="2" t="n"/>
      <c r="E206">
        <f>IF(D206="","",IF(D206-COUNTIFS(Turnos!$A:$A,A206,Turnos!$B:$B,B206,Turnos!$C:$C,C206)&lt;=0,"Completa",D206-COUNTIFS(Turnos!$A:$A,A206,Turnos!$B:$B,B206,Turnos!$C:$C,C206)))</f>
        <v/>
      </c>
    </row>
    <row r="207">
      <c r="B207" s="2" t="n"/>
      <c r="E207">
        <f>IF(D207="","",IF(D207-COUNTIFS(Turnos!$A:$A,A207,Turnos!$B:$B,B207,Turnos!$C:$C,C207)&lt;=0,"Completa",D207-COUNTIFS(Turnos!$A:$A,A207,Turnos!$B:$B,B207,Turnos!$C:$C,C207)))</f>
        <v/>
      </c>
    </row>
    <row r="208">
      <c r="B208" s="2" t="n"/>
      <c r="E208">
        <f>IF(D208="","",IF(D208-COUNTIFS(Turnos!$A:$A,A208,Turnos!$B:$B,B208,Turnos!$C:$C,C208)&lt;=0,"Completa",D208-COUNTIFS(Turnos!$A:$A,A208,Turnos!$B:$B,B208,Turnos!$C:$C,C208)))</f>
        <v/>
      </c>
    </row>
    <row r="209">
      <c r="B209" s="2" t="n"/>
      <c r="E209">
        <f>IF(D209="","",IF(D209-COUNTIFS(Turnos!$A:$A,A209,Turnos!$B:$B,B209,Turnos!$C:$C,C209)&lt;=0,"Completa",D209-COUNTIFS(Turnos!$A:$A,A209,Turnos!$B:$B,B209,Turnos!$C:$C,C209)))</f>
        <v/>
      </c>
    </row>
    <row r="210">
      <c r="B210" s="2" t="n"/>
      <c r="E210">
        <f>IF(D210="","",IF(D210-COUNTIFS(Turnos!$A:$A,A210,Turnos!$B:$B,B210,Turnos!$C:$C,C210)&lt;=0,"Completa",D210-COUNTIFS(Turnos!$A:$A,A210,Turnos!$B:$B,B210,Turnos!$C:$C,C210)))</f>
        <v/>
      </c>
    </row>
    <row r="211">
      <c r="B211" s="2" t="n"/>
      <c r="E211">
        <f>IF(D211="","",IF(D211-COUNTIFS(Turnos!$A:$A,A211,Turnos!$B:$B,B211,Turnos!$C:$C,C211)&lt;=0,"Completa",D211-COUNTIFS(Turnos!$A:$A,A211,Turnos!$B:$B,B211,Turnos!$C:$C,C211)))</f>
        <v/>
      </c>
    </row>
    <row r="212">
      <c r="B212" s="2" t="n"/>
      <c r="E212">
        <f>IF(D212="","",IF(D212-COUNTIFS(Turnos!$A:$A,A212,Turnos!$B:$B,B212,Turnos!$C:$C,C212)&lt;=0,"Completa",D212-COUNTIFS(Turnos!$A:$A,A212,Turnos!$B:$B,B212,Turnos!$C:$C,C212)))</f>
        <v/>
      </c>
    </row>
    <row r="213">
      <c r="B213" s="2" t="n"/>
      <c r="E213">
        <f>IF(D213="","",IF(D213-COUNTIFS(Turnos!$A:$A,A213,Turnos!$B:$B,B213,Turnos!$C:$C,C213)&lt;=0,"Completa",D213-COUNTIFS(Turnos!$A:$A,A213,Turnos!$B:$B,B213,Turnos!$C:$C,C213)))</f>
        <v/>
      </c>
    </row>
    <row r="214">
      <c r="B214" s="2" t="n"/>
      <c r="E214">
        <f>IF(D214="","",IF(D214-COUNTIFS(Turnos!$A:$A,A214,Turnos!$B:$B,B214,Turnos!$C:$C,C214)&lt;=0,"Completa",D214-COUNTIFS(Turnos!$A:$A,A214,Turnos!$B:$B,B214,Turnos!$C:$C,C214)))</f>
        <v/>
      </c>
    </row>
    <row r="215">
      <c r="B215" s="2" t="n"/>
      <c r="E215">
        <f>IF(D215="","",IF(D215-COUNTIFS(Turnos!$A:$A,A215,Turnos!$B:$B,B215,Turnos!$C:$C,C215)&lt;=0,"Completa",D215-COUNTIFS(Turnos!$A:$A,A215,Turnos!$B:$B,B215,Turnos!$C:$C,C215)))</f>
        <v/>
      </c>
    </row>
    <row r="216">
      <c r="B216" s="2" t="n"/>
      <c r="E216">
        <f>IF(D216="","",IF(D216-COUNTIFS(Turnos!$A:$A,A216,Turnos!$B:$B,B216,Turnos!$C:$C,C216)&lt;=0,"Completa",D216-COUNTIFS(Turnos!$A:$A,A216,Turnos!$B:$B,B216,Turnos!$C:$C,C216)))</f>
        <v/>
      </c>
    </row>
    <row r="217">
      <c r="B217" s="2" t="n"/>
      <c r="E217">
        <f>IF(D217="","",IF(D217-COUNTIFS(Turnos!$A:$A,A217,Turnos!$B:$B,B217,Turnos!$C:$C,C217)&lt;=0,"Completa",D217-COUNTIFS(Turnos!$A:$A,A217,Turnos!$B:$B,B217,Turnos!$C:$C,C217)))</f>
        <v/>
      </c>
    </row>
    <row r="218">
      <c r="B218" s="2" t="n"/>
      <c r="E218">
        <f>IF(D218="","",IF(D218-COUNTIFS(Turnos!$A:$A,A218,Turnos!$B:$B,B218,Turnos!$C:$C,C218)&lt;=0,"Completa",D218-COUNTIFS(Turnos!$A:$A,A218,Turnos!$B:$B,B218,Turnos!$C:$C,C218)))</f>
        <v/>
      </c>
    </row>
    <row r="219">
      <c r="B219" s="2" t="n"/>
      <c r="E219">
        <f>IF(D219="","",IF(D219-COUNTIFS(Turnos!$A:$A,A219,Turnos!$B:$B,B219,Turnos!$C:$C,C219)&lt;=0,"Completa",D219-COUNTIFS(Turnos!$A:$A,A219,Turnos!$B:$B,B219,Turnos!$C:$C,C219)))</f>
        <v/>
      </c>
    </row>
    <row r="220">
      <c r="B220" s="2" t="n"/>
      <c r="E220">
        <f>IF(D220="","",IF(D220-COUNTIFS(Turnos!$A:$A,A220,Turnos!$B:$B,B220,Turnos!$C:$C,C220)&lt;=0,"Completa",D220-COUNTIFS(Turnos!$A:$A,A220,Turnos!$B:$B,B220,Turnos!$C:$C,C220)))</f>
        <v/>
      </c>
    </row>
    <row r="221">
      <c r="B221" s="2" t="n"/>
      <c r="E221">
        <f>IF(D221="","",IF(D221-COUNTIFS(Turnos!$A:$A,A221,Turnos!$B:$B,B221,Turnos!$C:$C,C221)&lt;=0,"Completa",D221-COUNTIFS(Turnos!$A:$A,A221,Turnos!$B:$B,B221,Turnos!$C:$C,C221)))</f>
        <v/>
      </c>
    </row>
    <row r="222">
      <c r="B222" s="2" t="n"/>
      <c r="E222">
        <f>IF(D222="","",IF(D222-COUNTIFS(Turnos!$A:$A,A222,Turnos!$B:$B,B222,Turnos!$C:$C,C222)&lt;=0,"Completa",D222-COUNTIFS(Turnos!$A:$A,A222,Turnos!$B:$B,B222,Turnos!$C:$C,C222)))</f>
        <v/>
      </c>
    </row>
    <row r="223">
      <c r="B223" s="2" t="n"/>
      <c r="E223">
        <f>IF(D223="","",IF(D223-COUNTIFS(Turnos!$A:$A,A223,Turnos!$B:$B,B223,Turnos!$C:$C,C223)&lt;=0,"Completa",D223-COUNTIFS(Turnos!$A:$A,A223,Turnos!$B:$B,B223,Turnos!$C:$C,C223)))</f>
        <v/>
      </c>
    </row>
    <row r="224">
      <c r="B224" s="2" t="n"/>
      <c r="E224">
        <f>IF(D224="","",IF(D224-COUNTIFS(Turnos!$A:$A,A224,Turnos!$B:$B,B224,Turnos!$C:$C,C224)&lt;=0,"Completa",D224-COUNTIFS(Turnos!$A:$A,A224,Turnos!$B:$B,B224,Turnos!$C:$C,C224)))</f>
        <v/>
      </c>
    </row>
    <row r="225">
      <c r="B225" s="2" t="n"/>
      <c r="E225">
        <f>IF(D225="","",IF(D225-COUNTIFS(Turnos!$A:$A,A225,Turnos!$B:$B,B225,Turnos!$C:$C,C225)&lt;=0,"Completa",D225-COUNTIFS(Turnos!$A:$A,A225,Turnos!$B:$B,B225,Turnos!$C:$C,C225)))</f>
        <v/>
      </c>
    </row>
    <row r="226">
      <c r="B226" s="2" t="n"/>
      <c r="E226">
        <f>IF(D226="","",IF(D226-COUNTIFS(Turnos!$A:$A,A226,Turnos!$B:$B,B226,Turnos!$C:$C,C226)&lt;=0,"Completa",D226-COUNTIFS(Turnos!$A:$A,A226,Turnos!$B:$B,B226,Turnos!$C:$C,C226)))</f>
        <v/>
      </c>
    </row>
    <row r="227">
      <c r="B227" s="2" t="n"/>
      <c r="E227">
        <f>IF(D227="","",IF(D227-COUNTIFS(Turnos!$A:$A,A227,Turnos!$B:$B,B227,Turnos!$C:$C,C227)&lt;=0,"Completa",D227-COUNTIFS(Turnos!$A:$A,A227,Turnos!$B:$B,B227,Turnos!$C:$C,C227)))</f>
        <v/>
      </c>
    </row>
    <row r="228">
      <c r="B228" s="2" t="n"/>
      <c r="E228">
        <f>IF(D228="","",IF(D228-COUNTIFS(Turnos!$A:$A,A228,Turnos!$B:$B,B228,Turnos!$C:$C,C228)&lt;=0,"Completa",D228-COUNTIFS(Turnos!$A:$A,A228,Turnos!$B:$B,B228,Turnos!$C:$C,C228)))</f>
        <v/>
      </c>
    </row>
    <row r="229">
      <c r="B229" s="2" t="n"/>
      <c r="E229">
        <f>IF(D229="","",IF(D229-COUNTIFS(Turnos!$A:$A,A229,Turnos!$B:$B,B229,Turnos!$C:$C,C229)&lt;=0,"Completa",D229-COUNTIFS(Turnos!$A:$A,A229,Turnos!$B:$B,B229,Turnos!$C:$C,C229)))</f>
        <v/>
      </c>
    </row>
    <row r="230">
      <c r="B230" s="2" t="n"/>
      <c r="E230">
        <f>IF(D230="","",IF(D230-COUNTIFS(Turnos!$A:$A,A230,Turnos!$B:$B,B230,Turnos!$C:$C,C230)&lt;=0,"Completa",D230-COUNTIFS(Turnos!$A:$A,A230,Turnos!$B:$B,B230,Turnos!$C:$C,C230)))</f>
        <v/>
      </c>
    </row>
    <row r="231">
      <c r="B231" s="2" t="n"/>
      <c r="E231">
        <f>IF(D231="","",IF(D231-COUNTIFS(Turnos!$A:$A,A231,Turnos!$B:$B,B231,Turnos!$C:$C,C231)&lt;=0,"Completa",D231-COUNTIFS(Turnos!$A:$A,A231,Turnos!$B:$B,B231,Turnos!$C:$C,C231)))</f>
        <v/>
      </c>
    </row>
    <row r="232">
      <c r="B232" s="2" t="n"/>
      <c r="E232">
        <f>IF(D232="","",IF(D232-COUNTIFS(Turnos!$A:$A,A232,Turnos!$B:$B,B232,Turnos!$C:$C,C232)&lt;=0,"Completa",D232-COUNTIFS(Turnos!$A:$A,A232,Turnos!$B:$B,B232,Turnos!$C:$C,C232)))</f>
        <v/>
      </c>
    </row>
    <row r="233">
      <c r="B233" s="2" t="n"/>
      <c r="E233">
        <f>IF(D233="","",IF(D233-COUNTIFS(Turnos!$A:$A,A233,Turnos!$B:$B,B233,Turnos!$C:$C,C233)&lt;=0,"Completa",D233-COUNTIFS(Turnos!$A:$A,A233,Turnos!$B:$B,B233,Turnos!$C:$C,C233)))</f>
        <v/>
      </c>
    </row>
    <row r="234">
      <c r="B234" s="2" t="n"/>
      <c r="E234">
        <f>IF(D234="","",IF(D234-COUNTIFS(Turnos!$A:$A,A234,Turnos!$B:$B,B234,Turnos!$C:$C,C234)&lt;=0,"Completa",D234-COUNTIFS(Turnos!$A:$A,A234,Turnos!$B:$B,B234,Turnos!$C:$C,C234)))</f>
        <v/>
      </c>
    </row>
    <row r="235">
      <c r="B235" s="2" t="n"/>
      <c r="E235">
        <f>IF(D235="","",IF(D235-COUNTIFS(Turnos!$A:$A,A235,Turnos!$B:$B,B235,Turnos!$C:$C,C235)&lt;=0,"Completa",D235-COUNTIFS(Turnos!$A:$A,A235,Turnos!$B:$B,B235,Turnos!$C:$C,C235)))</f>
        <v/>
      </c>
    </row>
    <row r="236">
      <c r="B236" s="2" t="n"/>
      <c r="E236">
        <f>IF(D236="","",IF(D236-COUNTIFS(Turnos!$A:$A,A236,Turnos!$B:$B,B236,Turnos!$C:$C,C236)&lt;=0,"Completa",D236-COUNTIFS(Turnos!$A:$A,A236,Turnos!$B:$B,B236,Turnos!$C:$C,C236)))</f>
        <v/>
      </c>
    </row>
    <row r="237">
      <c r="B237" s="2" t="n"/>
      <c r="E237">
        <f>IF(D237="","",IF(D237-COUNTIFS(Turnos!$A:$A,A237,Turnos!$B:$B,B237,Turnos!$C:$C,C237)&lt;=0,"Completa",D237-COUNTIFS(Turnos!$A:$A,A237,Turnos!$B:$B,B237,Turnos!$C:$C,C237)))</f>
        <v/>
      </c>
    </row>
    <row r="238">
      <c r="B238" s="2" t="n"/>
      <c r="E238">
        <f>IF(D238="","",IF(D238-COUNTIFS(Turnos!$A:$A,A238,Turnos!$B:$B,B238,Turnos!$C:$C,C238)&lt;=0,"Completa",D238-COUNTIFS(Turnos!$A:$A,A238,Turnos!$B:$B,B238,Turnos!$C:$C,C238)))</f>
        <v/>
      </c>
    </row>
    <row r="239">
      <c r="B239" s="2" t="n"/>
      <c r="E239">
        <f>IF(D239="","",IF(D239-COUNTIFS(Turnos!$A:$A,A239,Turnos!$B:$B,B239,Turnos!$C:$C,C239)&lt;=0,"Completa",D239-COUNTIFS(Turnos!$A:$A,A239,Turnos!$B:$B,B239,Turnos!$C:$C,C239)))</f>
        <v/>
      </c>
    </row>
    <row r="240">
      <c r="B240" s="2" t="n"/>
      <c r="E240">
        <f>IF(D240="","",IF(D240-COUNTIFS(Turnos!$A:$A,A240,Turnos!$B:$B,B240,Turnos!$C:$C,C240)&lt;=0,"Completa",D240-COUNTIFS(Turnos!$A:$A,A240,Turnos!$B:$B,B240,Turnos!$C:$C,C240)))</f>
        <v/>
      </c>
    </row>
    <row r="241">
      <c r="B241" s="2" t="n"/>
      <c r="E241">
        <f>IF(D241="","",IF(D241-COUNTIFS(Turnos!$A:$A,A241,Turnos!$B:$B,B241,Turnos!$C:$C,C241)&lt;=0,"Completa",D241-COUNTIFS(Turnos!$A:$A,A241,Turnos!$B:$B,B241,Turnos!$C:$C,C241)))</f>
        <v/>
      </c>
    </row>
    <row r="242">
      <c r="B242" s="2" t="n"/>
      <c r="E242">
        <f>IF(D242="","",IF(D242-COUNTIFS(Turnos!$A:$A,A242,Turnos!$B:$B,B242,Turnos!$C:$C,C242)&lt;=0,"Completa",D242-COUNTIFS(Turnos!$A:$A,A242,Turnos!$B:$B,B242,Turnos!$C:$C,C242)))</f>
        <v/>
      </c>
    </row>
    <row r="243">
      <c r="B243" s="2" t="n"/>
      <c r="E243">
        <f>IF(D243="","",IF(D243-COUNTIFS(Turnos!$A:$A,A243,Turnos!$B:$B,B243,Turnos!$C:$C,C243)&lt;=0,"Completa",D243-COUNTIFS(Turnos!$A:$A,A243,Turnos!$B:$B,B243,Turnos!$C:$C,C243)))</f>
        <v/>
      </c>
    </row>
    <row r="244">
      <c r="B244" s="2" t="n"/>
      <c r="E244">
        <f>IF(D244="","",IF(D244-COUNTIFS(Turnos!$A:$A,A244,Turnos!$B:$B,B244,Turnos!$C:$C,C244)&lt;=0,"Completa",D244-COUNTIFS(Turnos!$A:$A,A244,Turnos!$B:$B,B244,Turnos!$C:$C,C244)))</f>
        <v/>
      </c>
    </row>
    <row r="245">
      <c r="B245" s="2" t="n"/>
      <c r="E245">
        <f>IF(D245="","",IF(D245-COUNTIFS(Turnos!$A:$A,A245,Turnos!$B:$B,B245,Turnos!$C:$C,C245)&lt;=0,"Completa",D245-COUNTIFS(Turnos!$A:$A,A245,Turnos!$B:$B,B245,Turnos!$C:$C,C245)))</f>
        <v/>
      </c>
    </row>
    <row r="246">
      <c r="B246" s="2" t="n"/>
      <c r="E246">
        <f>IF(D246="","",IF(D246-COUNTIFS(Turnos!$A:$A,A246,Turnos!$B:$B,B246,Turnos!$C:$C,C246)&lt;=0,"Completa",D246-COUNTIFS(Turnos!$A:$A,A246,Turnos!$B:$B,B246,Turnos!$C:$C,C246)))</f>
        <v/>
      </c>
    </row>
    <row r="247">
      <c r="B247" s="2" t="n"/>
      <c r="E247">
        <f>IF(D247="","",IF(D247-COUNTIFS(Turnos!$A:$A,A247,Turnos!$B:$B,B247,Turnos!$C:$C,C247)&lt;=0,"Completa",D247-COUNTIFS(Turnos!$A:$A,A247,Turnos!$B:$B,B247,Turnos!$C:$C,C247)))</f>
        <v/>
      </c>
    </row>
    <row r="248">
      <c r="B248" s="2" t="n"/>
      <c r="E248">
        <f>IF(D248="","",IF(D248-COUNTIFS(Turnos!$A:$A,A248,Turnos!$B:$B,B248,Turnos!$C:$C,C248)&lt;=0,"Completa",D248-COUNTIFS(Turnos!$A:$A,A248,Turnos!$B:$B,B248,Turnos!$C:$C,C248)))</f>
        <v/>
      </c>
    </row>
    <row r="249">
      <c r="B249" s="2" t="n"/>
      <c r="E249">
        <f>IF(D249="","",IF(D249-COUNTIFS(Turnos!$A:$A,A249,Turnos!$B:$B,B249,Turnos!$C:$C,C249)&lt;=0,"Completa",D249-COUNTIFS(Turnos!$A:$A,A249,Turnos!$B:$B,B249,Turnos!$C:$C,C249)))</f>
        <v/>
      </c>
    </row>
    <row r="250">
      <c r="B250" s="2" t="n"/>
      <c r="E250">
        <f>IF(D250="","",IF(D250-COUNTIFS(Turnos!$A:$A,A250,Turnos!$B:$B,B250,Turnos!$C:$C,C250)&lt;=0,"Completa",D250-COUNTIFS(Turnos!$A:$A,A250,Turnos!$B:$B,B250,Turnos!$C:$C,C250)))</f>
        <v/>
      </c>
    </row>
    <row r="251">
      <c r="B251" s="2" t="n"/>
      <c r="E251">
        <f>IF(D251="","",IF(D251-COUNTIFS(Turnos!$A:$A,A251,Turnos!$B:$B,B251,Turnos!$C:$C,C251)&lt;=0,"Completa",D251-COUNTIFS(Turnos!$A:$A,A251,Turnos!$B:$B,B251,Turnos!$C:$C,C251)))</f>
        <v/>
      </c>
    </row>
    <row r="252">
      <c r="B252" s="2" t="n"/>
      <c r="E252">
        <f>IF(D252="","",IF(D252-COUNTIFS(Turnos!$A:$A,A252,Turnos!$B:$B,B252,Turnos!$C:$C,C252)&lt;=0,"Completa",D252-COUNTIFS(Turnos!$A:$A,A252,Turnos!$B:$B,B252,Turnos!$C:$C,C252)))</f>
        <v/>
      </c>
    </row>
    <row r="253">
      <c r="B253" s="2" t="n"/>
      <c r="E253">
        <f>IF(D253="","",IF(D253-COUNTIFS(Turnos!$A:$A,A253,Turnos!$B:$B,B253,Turnos!$C:$C,C253)&lt;=0,"Completa",D253-COUNTIFS(Turnos!$A:$A,A253,Turnos!$B:$B,B253,Turnos!$C:$C,C253)))</f>
        <v/>
      </c>
    </row>
    <row r="254">
      <c r="B254" s="2" t="n"/>
      <c r="E254">
        <f>IF(D254="","",IF(D254-COUNTIFS(Turnos!$A:$A,A254,Turnos!$B:$B,B254,Turnos!$C:$C,C254)&lt;=0,"Completa",D254-COUNTIFS(Turnos!$A:$A,A254,Turnos!$B:$B,B254,Turnos!$C:$C,C254)))</f>
        <v/>
      </c>
    </row>
    <row r="255">
      <c r="B255" s="2" t="n"/>
      <c r="E255">
        <f>IF(D255="","",IF(D255-COUNTIFS(Turnos!$A:$A,A255,Turnos!$B:$B,B255,Turnos!$C:$C,C255)&lt;=0,"Completa",D255-COUNTIFS(Turnos!$A:$A,A255,Turnos!$B:$B,B255,Turnos!$C:$C,C255)))</f>
        <v/>
      </c>
    </row>
    <row r="256">
      <c r="B256" s="2" t="n"/>
      <c r="E256">
        <f>IF(D256="","",IF(D256-COUNTIFS(Turnos!$A:$A,A256,Turnos!$B:$B,B256,Turnos!$C:$C,C256)&lt;=0,"Completa",D256-COUNTIFS(Turnos!$A:$A,A256,Turnos!$B:$B,B256,Turnos!$C:$C,C256)))</f>
        <v/>
      </c>
    </row>
    <row r="257">
      <c r="B257" s="2" t="n"/>
      <c r="E257">
        <f>IF(D257="","",IF(D257-COUNTIFS(Turnos!$A:$A,A257,Turnos!$B:$B,B257,Turnos!$C:$C,C257)&lt;=0,"Completa",D257-COUNTIFS(Turnos!$A:$A,A257,Turnos!$B:$B,B257,Turnos!$C:$C,C257)))</f>
        <v/>
      </c>
    </row>
    <row r="258">
      <c r="B258" s="2" t="n"/>
      <c r="E258">
        <f>IF(D258="","",IF(D258-COUNTIFS(Turnos!$A:$A,A258,Turnos!$B:$B,B258,Turnos!$C:$C,C258)&lt;=0,"Completa",D258-COUNTIFS(Turnos!$A:$A,A258,Turnos!$B:$B,B258,Turnos!$C:$C,C258)))</f>
        <v/>
      </c>
    </row>
    <row r="259">
      <c r="B259" s="2" t="n"/>
      <c r="E259">
        <f>IF(D259="","",IF(D259-COUNTIFS(Turnos!$A:$A,A259,Turnos!$B:$B,B259,Turnos!$C:$C,C259)&lt;=0,"Completa",D259-COUNTIFS(Turnos!$A:$A,A259,Turnos!$B:$B,B259,Turnos!$C:$C,C259)))</f>
        <v/>
      </c>
    </row>
    <row r="260">
      <c r="B260" s="2" t="n"/>
      <c r="E260">
        <f>IF(D260="","",IF(D260-COUNTIFS(Turnos!$A:$A,A260,Turnos!$B:$B,B260,Turnos!$C:$C,C260)&lt;=0,"Completa",D260-COUNTIFS(Turnos!$A:$A,A260,Turnos!$B:$B,B260,Turnos!$C:$C,C260)))</f>
        <v/>
      </c>
    </row>
    <row r="261">
      <c r="B261" s="2" t="n"/>
      <c r="E261">
        <f>IF(D261="","",IF(D261-COUNTIFS(Turnos!$A:$A,A261,Turnos!$B:$B,B261,Turnos!$C:$C,C261)&lt;=0,"Completa",D261-COUNTIFS(Turnos!$A:$A,A261,Turnos!$B:$B,B261,Turnos!$C:$C,C261)))</f>
        <v/>
      </c>
    </row>
    <row r="262">
      <c r="B262" s="2" t="n"/>
      <c r="E262">
        <f>IF(D262="","",IF(D262-COUNTIFS(Turnos!$A:$A,A262,Turnos!$B:$B,B262,Turnos!$C:$C,C262)&lt;=0,"Completa",D262-COUNTIFS(Turnos!$A:$A,A262,Turnos!$B:$B,B262,Turnos!$C:$C,C262)))</f>
        <v/>
      </c>
    </row>
    <row r="263">
      <c r="B263" s="2" t="n"/>
      <c r="E263">
        <f>IF(D263="","",IF(D263-COUNTIFS(Turnos!$A:$A,A263,Turnos!$B:$B,B263,Turnos!$C:$C,C263)&lt;=0,"Completa",D263-COUNTIFS(Turnos!$A:$A,A263,Turnos!$B:$B,B263,Turnos!$C:$C,C263)))</f>
        <v/>
      </c>
    </row>
    <row r="264">
      <c r="B264" s="2" t="n"/>
      <c r="E264">
        <f>IF(D264="","",IF(D264-COUNTIFS(Turnos!$A:$A,A264,Turnos!$B:$B,B264,Turnos!$C:$C,C264)&lt;=0,"Completa",D264-COUNTIFS(Turnos!$A:$A,A264,Turnos!$B:$B,B264,Turnos!$C:$C,C264)))</f>
        <v/>
      </c>
    </row>
    <row r="265">
      <c r="B265" s="2" t="n"/>
      <c r="E265">
        <f>IF(D265="","",IF(D265-COUNTIFS(Turnos!$A:$A,A265,Turnos!$B:$B,B265,Turnos!$C:$C,C265)&lt;=0,"Completa",D265-COUNTIFS(Turnos!$A:$A,A265,Turnos!$B:$B,B265,Turnos!$C:$C,C265)))</f>
        <v/>
      </c>
    </row>
    <row r="266">
      <c r="B266" s="2" t="n"/>
      <c r="E266">
        <f>IF(D266="","",IF(D266-COUNTIFS(Turnos!$A:$A,A266,Turnos!$B:$B,B266,Turnos!$C:$C,C266)&lt;=0,"Completa",D266-COUNTIFS(Turnos!$A:$A,A266,Turnos!$B:$B,B266,Turnos!$C:$C,C266)))</f>
        <v/>
      </c>
    </row>
    <row r="267">
      <c r="B267" s="2" t="n"/>
      <c r="E267">
        <f>IF(D267="","",IF(D267-COUNTIFS(Turnos!$A:$A,A267,Turnos!$B:$B,B267,Turnos!$C:$C,C267)&lt;=0,"Completa",D267-COUNTIFS(Turnos!$A:$A,A267,Turnos!$B:$B,B267,Turnos!$C:$C,C267)))</f>
        <v/>
      </c>
    </row>
    <row r="268">
      <c r="B268" s="2" t="n"/>
      <c r="E268">
        <f>IF(D268="","",IF(D268-COUNTIFS(Turnos!$A:$A,A268,Turnos!$B:$B,B268,Turnos!$C:$C,C268)&lt;=0,"Completa",D268-COUNTIFS(Turnos!$A:$A,A268,Turnos!$B:$B,B268,Turnos!$C:$C,C268)))</f>
        <v/>
      </c>
    </row>
    <row r="269">
      <c r="B269" s="2" t="n"/>
      <c r="E269">
        <f>IF(D269="","",IF(D269-COUNTIFS(Turnos!$A:$A,A269,Turnos!$B:$B,B269,Turnos!$C:$C,C269)&lt;=0,"Completa",D269-COUNTIFS(Turnos!$A:$A,A269,Turnos!$B:$B,B269,Turnos!$C:$C,C269)))</f>
        <v/>
      </c>
    </row>
    <row r="270">
      <c r="B270" s="2" t="n"/>
      <c r="E270">
        <f>IF(D270="","",IF(D270-COUNTIFS(Turnos!$A:$A,A270,Turnos!$B:$B,B270,Turnos!$C:$C,C270)&lt;=0,"Completa",D270-COUNTIFS(Turnos!$A:$A,A270,Turnos!$B:$B,B270,Turnos!$C:$C,C270)))</f>
        <v/>
      </c>
    </row>
    <row r="271">
      <c r="B271" s="2" t="n"/>
      <c r="E271">
        <f>IF(D271="","",IF(D271-COUNTIFS(Turnos!$A:$A,A271,Turnos!$B:$B,B271,Turnos!$C:$C,C271)&lt;=0,"Completa",D271-COUNTIFS(Turnos!$A:$A,A271,Turnos!$B:$B,B271,Turnos!$C:$C,C271)))</f>
        <v/>
      </c>
    </row>
    <row r="272">
      <c r="B272" s="2" t="n"/>
      <c r="E272">
        <f>IF(D272="","",IF(D272-COUNTIFS(Turnos!$A:$A,A272,Turnos!$B:$B,B272,Turnos!$C:$C,C272)&lt;=0,"Completa",D272-COUNTIFS(Turnos!$A:$A,A272,Turnos!$B:$B,B272,Turnos!$C:$C,C272)))</f>
        <v/>
      </c>
    </row>
    <row r="273">
      <c r="B273" s="2" t="n"/>
      <c r="E273">
        <f>IF(D273="","",IF(D273-COUNTIFS(Turnos!$A:$A,A273,Turnos!$B:$B,B273,Turnos!$C:$C,C273)&lt;=0,"Completa",D273-COUNTIFS(Turnos!$A:$A,A273,Turnos!$B:$B,B273,Turnos!$C:$C,C273)))</f>
        <v/>
      </c>
    </row>
    <row r="274">
      <c r="B274" s="2" t="n"/>
      <c r="E274">
        <f>IF(D274="","",IF(D274-COUNTIFS(Turnos!$A:$A,A274,Turnos!$B:$B,B274,Turnos!$C:$C,C274)&lt;=0,"Completa",D274-COUNTIFS(Turnos!$A:$A,A274,Turnos!$B:$B,B274,Turnos!$C:$C,C274)))</f>
        <v/>
      </c>
    </row>
    <row r="275">
      <c r="B275" s="2" t="n"/>
      <c r="E275">
        <f>IF(D275="","",IF(D275-COUNTIFS(Turnos!$A:$A,A275,Turnos!$B:$B,B275,Turnos!$C:$C,C275)&lt;=0,"Completa",D275-COUNTIFS(Turnos!$A:$A,A275,Turnos!$B:$B,B275,Turnos!$C:$C,C275)))</f>
        <v/>
      </c>
    </row>
    <row r="276">
      <c r="B276" s="2" t="n"/>
      <c r="E276">
        <f>IF(D276="","",IF(D276-COUNTIFS(Turnos!$A:$A,A276,Turnos!$B:$B,B276,Turnos!$C:$C,C276)&lt;=0,"Completa",D276-COUNTIFS(Turnos!$A:$A,A276,Turnos!$B:$B,B276,Turnos!$C:$C,C276)))</f>
        <v/>
      </c>
    </row>
    <row r="277">
      <c r="B277" s="2" t="n"/>
      <c r="E277">
        <f>IF(D277="","",IF(D277-COUNTIFS(Turnos!$A:$A,A277,Turnos!$B:$B,B277,Turnos!$C:$C,C277)&lt;=0,"Completa",D277-COUNTIFS(Turnos!$A:$A,A277,Turnos!$B:$B,B277,Turnos!$C:$C,C277)))</f>
        <v/>
      </c>
    </row>
    <row r="278">
      <c r="B278" s="2" t="n"/>
      <c r="E278">
        <f>IF(D278="","",IF(D278-COUNTIFS(Turnos!$A:$A,A278,Turnos!$B:$B,B278,Turnos!$C:$C,C278)&lt;=0,"Completa",D278-COUNTIFS(Turnos!$A:$A,A278,Turnos!$B:$B,B278,Turnos!$C:$C,C278)))</f>
        <v/>
      </c>
    </row>
    <row r="279">
      <c r="B279" s="2" t="n"/>
      <c r="E279">
        <f>IF(D279="","",IF(D279-COUNTIFS(Turnos!$A:$A,A279,Turnos!$B:$B,B279,Turnos!$C:$C,C279)&lt;=0,"Completa",D279-COUNTIFS(Turnos!$A:$A,A279,Turnos!$B:$B,B279,Turnos!$C:$C,C279)))</f>
        <v/>
      </c>
    </row>
    <row r="280">
      <c r="B280" s="2" t="n"/>
      <c r="E280">
        <f>IF(D280="","",IF(D280-COUNTIFS(Turnos!$A:$A,A280,Turnos!$B:$B,B280,Turnos!$C:$C,C280)&lt;=0,"Completa",D280-COUNTIFS(Turnos!$A:$A,A280,Turnos!$B:$B,B280,Turnos!$C:$C,C280)))</f>
        <v/>
      </c>
    </row>
    <row r="281">
      <c r="B281" s="2" t="n"/>
      <c r="E281">
        <f>IF(D281="","",IF(D281-COUNTIFS(Turnos!$A:$A,A281,Turnos!$B:$B,B281,Turnos!$C:$C,C281)&lt;=0,"Completa",D281-COUNTIFS(Turnos!$A:$A,A281,Turnos!$B:$B,B281,Turnos!$C:$C,C281)))</f>
        <v/>
      </c>
    </row>
    <row r="282">
      <c r="B282" s="2" t="n"/>
      <c r="E282">
        <f>IF(D282="","",IF(D282-COUNTIFS(Turnos!$A:$A,A282,Turnos!$B:$B,B282,Turnos!$C:$C,C282)&lt;=0,"Completa",D282-COUNTIFS(Turnos!$A:$A,A282,Turnos!$B:$B,B282,Turnos!$C:$C,C282)))</f>
        <v/>
      </c>
    </row>
    <row r="283">
      <c r="B283" s="2" t="n"/>
      <c r="E283">
        <f>IF(D283="","",IF(D283-COUNTIFS(Turnos!$A:$A,A283,Turnos!$B:$B,B283,Turnos!$C:$C,C283)&lt;=0,"Completa",D283-COUNTIFS(Turnos!$A:$A,A283,Turnos!$B:$B,B283,Turnos!$C:$C,C283)))</f>
        <v/>
      </c>
    </row>
    <row r="284">
      <c r="B284" s="2" t="n"/>
      <c r="E284">
        <f>IF(D284="","",IF(D284-COUNTIFS(Turnos!$A:$A,A284,Turnos!$B:$B,B284,Turnos!$C:$C,C284)&lt;=0,"Completa",D284-COUNTIFS(Turnos!$A:$A,A284,Turnos!$B:$B,B284,Turnos!$C:$C,C284)))</f>
        <v/>
      </c>
    </row>
    <row r="285">
      <c r="B285" s="2" t="n"/>
      <c r="E285">
        <f>IF(D285="","",IF(D285-COUNTIFS(Turnos!$A:$A,A285,Turnos!$B:$B,B285,Turnos!$C:$C,C285)&lt;=0,"Completa",D285-COUNTIFS(Turnos!$A:$A,A285,Turnos!$B:$B,B285,Turnos!$C:$C,C285)))</f>
        <v/>
      </c>
    </row>
    <row r="286">
      <c r="B286" s="2" t="n"/>
      <c r="E286">
        <f>IF(D286="","",IF(D286-COUNTIFS(Turnos!$A:$A,A286,Turnos!$B:$B,B286,Turnos!$C:$C,C286)&lt;=0,"Completa",D286-COUNTIFS(Turnos!$A:$A,A286,Turnos!$B:$B,B286,Turnos!$C:$C,C286)))</f>
        <v/>
      </c>
    </row>
    <row r="287">
      <c r="B287" s="2" t="n"/>
      <c r="E287">
        <f>IF(D287="","",IF(D287-COUNTIFS(Turnos!$A:$A,A287,Turnos!$B:$B,B287,Turnos!$C:$C,C287)&lt;=0,"Completa",D287-COUNTIFS(Turnos!$A:$A,A287,Turnos!$B:$B,B287,Turnos!$C:$C,C287)))</f>
        <v/>
      </c>
    </row>
    <row r="288">
      <c r="B288" s="2" t="n"/>
      <c r="E288">
        <f>IF(D288="","",IF(D288-COUNTIFS(Turnos!$A:$A,A288,Turnos!$B:$B,B288,Turnos!$C:$C,C288)&lt;=0,"Completa",D288-COUNTIFS(Turnos!$A:$A,A288,Turnos!$B:$B,B288,Turnos!$C:$C,C288)))</f>
        <v/>
      </c>
    </row>
    <row r="289">
      <c r="B289" s="2" t="n"/>
      <c r="E289">
        <f>IF(D289="","",IF(D289-COUNTIFS(Turnos!$A:$A,A289,Turnos!$B:$B,B289,Turnos!$C:$C,C289)&lt;=0,"Completa",D289-COUNTIFS(Turnos!$A:$A,A289,Turnos!$B:$B,B289,Turnos!$C:$C,C289)))</f>
        <v/>
      </c>
    </row>
    <row r="290">
      <c r="B290" s="2" t="n"/>
      <c r="E290">
        <f>IF(D290="","",IF(D290-COUNTIFS(Turnos!$A:$A,A290,Turnos!$B:$B,B290,Turnos!$C:$C,C290)&lt;=0,"Completa",D290-COUNTIFS(Turnos!$A:$A,A290,Turnos!$B:$B,B290,Turnos!$C:$C,C290)))</f>
        <v/>
      </c>
    </row>
    <row r="291">
      <c r="B291" s="2" t="n"/>
      <c r="E291">
        <f>IF(D291="","",IF(D291-COUNTIFS(Turnos!$A:$A,A291,Turnos!$B:$B,B291,Turnos!$C:$C,C291)&lt;=0,"Completa",D291-COUNTIFS(Turnos!$A:$A,A291,Turnos!$B:$B,B291,Turnos!$C:$C,C291)))</f>
        <v/>
      </c>
    </row>
    <row r="292">
      <c r="B292" s="2" t="n"/>
      <c r="E292">
        <f>IF(D292="","",IF(D292-COUNTIFS(Turnos!$A:$A,A292,Turnos!$B:$B,B292,Turnos!$C:$C,C292)&lt;=0,"Completa",D292-COUNTIFS(Turnos!$A:$A,A292,Turnos!$B:$B,B292,Turnos!$C:$C,C292)))</f>
        <v/>
      </c>
    </row>
    <row r="293">
      <c r="B293" s="2" t="n"/>
      <c r="E293">
        <f>IF(D293="","",IF(D293-COUNTIFS(Turnos!$A:$A,A293,Turnos!$B:$B,B293,Turnos!$C:$C,C293)&lt;=0,"Completa",D293-COUNTIFS(Turnos!$A:$A,A293,Turnos!$B:$B,B293,Turnos!$C:$C,C293)))</f>
        <v/>
      </c>
    </row>
    <row r="294">
      <c r="B294" s="2" t="n"/>
      <c r="E294">
        <f>IF(D294="","",IF(D294-COUNTIFS(Turnos!$A:$A,A294,Turnos!$B:$B,B294,Turnos!$C:$C,C294)&lt;=0,"Completa",D294-COUNTIFS(Turnos!$A:$A,A294,Turnos!$B:$B,B294,Turnos!$C:$C,C294)))</f>
        <v/>
      </c>
    </row>
    <row r="295">
      <c r="B295" s="2" t="n"/>
      <c r="E295">
        <f>IF(D295="","",IF(D295-COUNTIFS(Turnos!$A:$A,A295,Turnos!$B:$B,B295,Turnos!$C:$C,C295)&lt;=0,"Completa",D295-COUNTIFS(Turnos!$A:$A,A295,Turnos!$B:$B,B295,Turnos!$C:$C,C295)))</f>
        <v/>
      </c>
    </row>
    <row r="296">
      <c r="B296" s="2" t="n"/>
      <c r="E296">
        <f>IF(D296="","",IF(D296-COUNTIFS(Turnos!$A:$A,A296,Turnos!$B:$B,B296,Turnos!$C:$C,C296)&lt;=0,"Completa",D296-COUNTIFS(Turnos!$A:$A,A296,Turnos!$B:$B,B296,Turnos!$C:$C,C296)))</f>
        <v/>
      </c>
    </row>
    <row r="297">
      <c r="B297" s="2" t="n"/>
      <c r="E297">
        <f>IF(D297="","",IF(D297-COUNTIFS(Turnos!$A:$A,A297,Turnos!$B:$B,B297,Turnos!$C:$C,C297)&lt;=0,"Completa",D297-COUNTIFS(Turnos!$A:$A,A297,Turnos!$B:$B,B297,Turnos!$C:$C,C297)))</f>
        <v/>
      </c>
    </row>
    <row r="298">
      <c r="B298" s="2" t="n"/>
      <c r="E298">
        <f>IF(D298="","",IF(D298-COUNTIFS(Turnos!$A:$A,A298,Turnos!$B:$B,B298,Turnos!$C:$C,C298)&lt;=0,"Completa",D298-COUNTIFS(Turnos!$A:$A,A298,Turnos!$B:$B,B298,Turnos!$C:$C,C298)))</f>
        <v/>
      </c>
    </row>
    <row r="299">
      <c r="B299" s="2" t="n"/>
      <c r="E299">
        <f>IF(D299="","",IF(D299-COUNTIFS(Turnos!$A:$A,A299,Turnos!$B:$B,B299,Turnos!$C:$C,C299)&lt;=0,"Completa",D299-COUNTIFS(Turnos!$A:$A,A299,Turnos!$B:$B,B299,Turnos!$C:$C,C299)))</f>
        <v/>
      </c>
    </row>
    <row r="300">
      <c r="B300" s="2" t="n"/>
      <c r="E300">
        <f>IF(D300="","",IF(D300-COUNTIFS(Turnos!$A:$A,A300,Turnos!$B:$B,B300,Turnos!$C:$C,C300)&lt;=0,"Completa",D300-COUNTIFS(Turnos!$A:$A,A300,Turnos!$B:$B,B300,Turnos!$C:$C,C300)))</f>
        <v/>
      </c>
    </row>
    <row r="301">
      <c r="B301" s="2" t="n"/>
      <c r="E301">
        <f>IF(D301="","",IF(D301-COUNTIFS(Turnos!$A:$A,A301,Turnos!$B:$B,B301,Turnos!$C:$C,C301)&lt;=0,"Completa",D301-COUNTIFS(Turnos!$A:$A,A301,Turnos!$B:$B,B301,Turnos!$C:$C,C301)))</f>
        <v/>
      </c>
    </row>
  </sheetData>
  <dataValidations count="1">
    <dataValidation sqref="A2:A301" showDropDown="0" showInputMessage="0" showErrorMessage="0" allowBlank="1" errorTitle="Día" error="Escribe un día de la semana: Lunes, Martes…" type="list">
      <formula1>"Lunes,Martes,Miércoles,Jueves,Viernes,Sábado,Domingo"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26" customWidth="1" min="4" max="4"/>
    <col width="16" customWidth="1" min="5" max="5"/>
  </cols>
  <sheetData>
    <row r="1">
      <c r="A1" s="1" t="inlineStr">
        <is>
          <t>Día</t>
        </is>
      </c>
      <c r="B1" s="1" t="inlineStr">
        <is>
          <t>Hora</t>
        </is>
      </c>
      <c r="C1" s="1" t="inlineStr">
        <is>
          <t>Clase</t>
        </is>
      </c>
      <c r="D1" s="1" t="inlineStr">
        <is>
          <t>Persona</t>
        </is>
      </c>
      <c r="E1" s="1" t="inlineStr">
        <is>
          <t>Teléfono</t>
        </is>
      </c>
    </row>
    <row r="2">
      <c r="A2" t="inlineStr">
        <is>
          <t>Lunes</t>
        </is>
      </c>
      <c r="B2" s="2" t="n">
        <v>0.75</v>
      </c>
      <c r="C2" t="inlineStr">
        <is>
          <t>Spinning</t>
        </is>
      </c>
      <c r="D2" t="inlineStr">
        <is>
          <t>Lucía Martín</t>
        </is>
      </c>
      <c r="E2" s="3" t="inlineStr">
        <is>
          <t>600 000 001</t>
        </is>
      </c>
    </row>
    <row r="3">
      <c r="A3" t="inlineStr">
        <is>
          <t>Lunes</t>
        </is>
      </c>
      <c r="B3" s="2" t="n">
        <v>0.75</v>
      </c>
      <c r="C3" t="inlineStr">
        <is>
          <t>Spinning</t>
        </is>
      </c>
      <c r="D3" t="inlineStr">
        <is>
          <t>Javier Ruiz</t>
        </is>
      </c>
      <c r="E3" s="3" t="inlineStr">
        <is>
          <t>600 000 002</t>
        </is>
      </c>
    </row>
    <row r="4">
      <c r="A4" t="inlineStr">
        <is>
          <t>Miércoles</t>
        </is>
      </c>
      <c r="B4" s="2" t="n">
        <v>0.8125</v>
      </c>
      <c r="C4" t="inlineStr">
        <is>
          <t>Pilates</t>
        </is>
      </c>
      <c r="D4" t="inlineStr">
        <is>
          <t>Carmen López</t>
        </is>
      </c>
      <c r="E4" s="3" t="inlineStr">
        <is>
          <t>600 000 003</t>
        </is>
      </c>
    </row>
    <row r="5">
      <c r="A5" t="inlineStr">
        <is>
          <t>Viernes</t>
        </is>
      </c>
      <c r="B5" s="2" t="n">
        <v>0.375</v>
      </c>
      <c r="C5" t="inlineStr">
        <is>
          <t>Funcional</t>
        </is>
      </c>
      <c r="D5" t="inlineStr">
        <is>
          <t>Pablo Sánchez</t>
        </is>
      </c>
      <c r="E5" s="3" t="inlineStr">
        <is>
          <t>600 000 004</t>
        </is>
      </c>
    </row>
    <row r="6">
      <c r="A6" t="inlineStr">
        <is>
          <t>Viernes</t>
        </is>
      </c>
      <c r="B6" s="2" t="n">
        <v>0.375</v>
      </c>
      <c r="C6" t="inlineStr">
        <is>
          <t>Funcional</t>
        </is>
      </c>
      <c r="D6" t="inlineStr">
        <is>
          <t>Marta Gómez</t>
        </is>
      </c>
      <c r="E6" s="3" t="inlineStr">
        <is>
          <t>600 000 005</t>
        </is>
      </c>
    </row>
    <row r="7">
      <c r="A7" t="inlineStr">
        <is>
          <t>Viernes</t>
        </is>
      </c>
      <c r="B7" s="2" t="n">
        <v>0.375</v>
      </c>
      <c r="C7" t="inlineStr">
        <is>
          <t>Funcional</t>
        </is>
      </c>
      <c r="D7" t="inlineStr">
        <is>
          <t>Andrés Díaz</t>
        </is>
      </c>
      <c r="E7" s="3" t="inlineStr">
        <is>
          <t>600 000 006</t>
        </is>
      </c>
    </row>
    <row r="8">
      <c r="B8" s="2" t="n"/>
      <c r="E8" s="3" t="n"/>
    </row>
    <row r="9">
      <c r="B9" s="2" t="n"/>
      <c r="E9" s="3" t="n"/>
    </row>
    <row r="10">
      <c r="B10" s="2" t="n"/>
      <c r="E10" s="3" t="n"/>
    </row>
    <row r="11">
      <c r="B11" s="2" t="n"/>
      <c r="E11" s="3" t="n"/>
    </row>
    <row r="12">
      <c r="B12" s="2" t="n"/>
      <c r="E12" s="3" t="n"/>
    </row>
    <row r="13">
      <c r="B13" s="2" t="n"/>
      <c r="E13" s="3" t="n"/>
    </row>
    <row r="14">
      <c r="B14" s="2" t="n"/>
      <c r="E14" s="3" t="n"/>
    </row>
    <row r="15">
      <c r="B15" s="2" t="n"/>
      <c r="E15" s="3" t="n"/>
    </row>
    <row r="16">
      <c r="B16" s="2" t="n"/>
      <c r="E16" s="3" t="n"/>
    </row>
    <row r="17">
      <c r="B17" s="2" t="n"/>
      <c r="E17" s="3" t="n"/>
    </row>
    <row r="18">
      <c r="B18" s="2" t="n"/>
      <c r="E18" s="3" t="n"/>
    </row>
    <row r="19">
      <c r="B19" s="2" t="n"/>
      <c r="E19" s="3" t="n"/>
    </row>
    <row r="20">
      <c r="B20" s="2" t="n"/>
      <c r="E20" s="3" t="n"/>
    </row>
    <row r="21">
      <c r="B21" s="2" t="n"/>
      <c r="E21" s="3" t="n"/>
    </row>
    <row r="22">
      <c r="B22" s="2" t="n"/>
      <c r="E22" s="3" t="n"/>
    </row>
    <row r="23">
      <c r="B23" s="2" t="n"/>
      <c r="E23" s="3" t="n"/>
    </row>
    <row r="24">
      <c r="B24" s="2" t="n"/>
      <c r="E24" s="3" t="n"/>
    </row>
    <row r="25">
      <c r="B25" s="2" t="n"/>
      <c r="E25" s="3" t="n"/>
    </row>
    <row r="26">
      <c r="B26" s="2" t="n"/>
      <c r="E26" s="3" t="n"/>
    </row>
    <row r="27">
      <c r="B27" s="2" t="n"/>
      <c r="E27" s="3" t="n"/>
    </row>
    <row r="28">
      <c r="B28" s="2" t="n"/>
      <c r="E28" s="3" t="n"/>
    </row>
    <row r="29">
      <c r="B29" s="2" t="n"/>
      <c r="E29" s="3" t="n"/>
    </row>
    <row r="30">
      <c r="B30" s="2" t="n"/>
      <c r="E30" s="3" t="n"/>
    </row>
    <row r="31">
      <c r="B31" s="2" t="n"/>
      <c r="E31" s="3" t="n"/>
    </row>
    <row r="32">
      <c r="B32" s="2" t="n"/>
      <c r="E32" s="3" t="n"/>
    </row>
    <row r="33">
      <c r="B33" s="2" t="n"/>
      <c r="E33" s="3" t="n"/>
    </row>
    <row r="34">
      <c r="B34" s="2" t="n"/>
      <c r="E34" s="3" t="n"/>
    </row>
    <row r="35">
      <c r="B35" s="2" t="n"/>
      <c r="E35" s="3" t="n"/>
    </row>
    <row r="36">
      <c r="B36" s="2" t="n"/>
      <c r="E36" s="3" t="n"/>
    </row>
    <row r="37">
      <c r="B37" s="2" t="n"/>
      <c r="E37" s="3" t="n"/>
    </row>
    <row r="38">
      <c r="B38" s="2" t="n"/>
      <c r="E38" s="3" t="n"/>
    </row>
    <row r="39">
      <c r="B39" s="2" t="n"/>
      <c r="E39" s="3" t="n"/>
    </row>
    <row r="40">
      <c r="B40" s="2" t="n"/>
      <c r="E40" s="3" t="n"/>
    </row>
    <row r="41">
      <c r="B41" s="2" t="n"/>
      <c r="E41" s="3" t="n"/>
    </row>
    <row r="42">
      <c r="B42" s="2" t="n"/>
      <c r="E42" s="3" t="n"/>
    </row>
    <row r="43">
      <c r="B43" s="2" t="n"/>
      <c r="E43" s="3" t="n"/>
    </row>
    <row r="44">
      <c r="B44" s="2" t="n"/>
      <c r="E44" s="3" t="n"/>
    </row>
    <row r="45">
      <c r="B45" s="2" t="n"/>
      <c r="E45" s="3" t="n"/>
    </row>
    <row r="46">
      <c r="B46" s="2" t="n"/>
      <c r="E46" s="3" t="n"/>
    </row>
    <row r="47">
      <c r="B47" s="2" t="n"/>
      <c r="E47" s="3" t="n"/>
    </row>
    <row r="48">
      <c r="B48" s="2" t="n"/>
      <c r="E48" s="3" t="n"/>
    </row>
    <row r="49">
      <c r="B49" s="2" t="n"/>
      <c r="E49" s="3" t="n"/>
    </row>
    <row r="50">
      <c r="B50" s="2" t="n"/>
      <c r="E50" s="3" t="n"/>
    </row>
    <row r="51">
      <c r="B51" s="2" t="n"/>
      <c r="E51" s="3" t="n"/>
    </row>
    <row r="52">
      <c r="B52" s="2" t="n"/>
      <c r="E52" s="3" t="n"/>
    </row>
    <row r="53">
      <c r="B53" s="2" t="n"/>
      <c r="E53" s="3" t="n"/>
    </row>
    <row r="54">
      <c r="B54" s="2" t="n"/>
      <c r="E54" s="3" t="n"/>
    </row>
    <row r="55">
      <c r="B55" s="2" t="n"/>
      <c r="E55" s="3" t="n"/>
    </row>
    <row r="56">
      <c r="B56" s="2" t="n"/>
      <c r="E56" s="3" t="n"/>
    </row>
    <row r="57">
      <c r="B57" s="2" t="n"/>
      <c r="E57" s="3" t="n"/>
    </row>
    <row r="58">
      <c r="B58" s="2" t="n"/>
      <c r="E58" s="3" t="n"/>
    </row>
    <row r="59">
      <c r="B59" s="2" t="n"/>
      <c r="E59" s="3" t="n"/>
    </row>
    <row r="60">
      <c r="B60" s="2" t="n"/>
      <c r="E60" s="3" t="n"/>
    </row>
    <row r="61">
      <c r="B61" s="2" t="n"/>
      <c r="E61" s="3" t="n"/>
    </row>
    <row r="62">
      <c r="B62" s="2" t="n"/>
      <c r="E62" s="3" t="n"/>
    </row>
    <row r="63">
      <c r="B63" s="2" t="n"/>
      <c r="E63" s="3" t="n"/>
    </row>
    <row r="64">
      <c r="B64" s="2" t="n"/>
      <c r="E64" s="3" t="n"/>
    </row>
    <row r="65">
      <c r="B65" s="2" t="n"/>
      <c r="E65" s="3" t="n"/>
    </row>
    <row r="66">
      <c r="B66" s="2" t="n"/>
      <c r="E66" s="3" t="n"/>
    </row>
    <row r="67">
      <c r="B67" s="2" t="n"/>
      <c r="E67" s="3" t="n"/>
    </row>
    <row r="68">
      <c r="B68" s="2" t="n"/>
      <c r="E68" s="3" t="n"/>
    </row>
    <row r="69">
      <c r="B69" s="2" t="n"/>
      <c r="E69" s="3" t="n"/>
    </row>
    <row r="70">
      <c r="B70" s="2" t="n"/>
      <c r="E70" s="3" t="n"/>
    </row>
    <row r="71">
      <c r="B71" s="2" t="n"/>
      <c r="E71" s="3" t="n"/>
    </row>
    <row r="72">
      <c r="B72" s="2" t="n"/>
      <c r="E72" s="3" t="n"/>
    </row>
    <row r="73">
      <c r="B73" s="2" t="n"/>
      <c r="E73" s="3" t="n"/>
    </row>
    <row r="74">
      <c r="B74" s="2" t="n"/>
      <c r="E74" s="3" t="n"/>
    </row>
    <row r="75">
      <c r="B75" s="2" t="n"/>
      <c r="E75" s="3" t="n"/>
    </row>
    <row r="76">
      <c r="B76" s="2" t="n"/>
      <c r="E76" s="3" t="n"/>
    </row>
    <row r="77">
      <c r="B77" s="2" t="n"/>
      <c r="E77" s="3" t="n"/>
    </row>
    <row r="78">
      <c r="B78" s="2" t="n"/>
      <c r="E78" s="3" t="n"/>
    </row>
    <row r="79">
      <c r="B79" s="2" t="n"/>
      <c r="E79" s="3" t="n"/>
    </row>
    <row r="80">
      <c r="B80" s="2" t="n"/>
      <c r="E80" s="3" t="n"/>
    </row>
    <row r="81">
      <c r="B81" s="2" t="n"/>
      <c r="E81" s="3" t="n"/>
    </row>
    <row r="82">
      <c r="B82" s="2" t="n"/>
      <c r="E82" s="3" t="n"/>
    </row>
    <row r="83">
      <c r="B83" s="2" t="n"/>
      <c r="E83" s="3" t="n"/>
    </row>
    <row r="84">
      <c r="B84" s="2" t="n"/>
      <c r="E84" s="3" t="n"/>
    </row>
    <row r="85">
      <c r="B85" s="2" t="n"/>
      <c r="E85" s="3" t="n"/>
    </row>
    <row r="86">
      <c r="B86" s="2" t="n"/>
      <c r="E86" s="3" t="n"/>
    </row>
    <row r="87">
      <c r="B87" s="2" t="n"/>
      <c r="E87" s="3" t="n"/>
    </row>
    <row r="88">
      <c r="B88" s="2" t="n"/>
      <c r="E88" s="3" t="n"/>
    </row>
    <row r="89">
      <c r="B89" s="2" t="n"/>
      <c r="E89" s="3" t="n"/>
    </row>
    <row r="90">
      <c r="B90" s="2" t="n"/>
      <c r="E90" s="3" t="n"/>
    </row>
    <row r="91">
      <c r="B91" s="2" t="n"/>
      <c r="E91" s="3" t="n"/>
    </row>
    <row r="92">
      <c r="B92" s="2" t="n"/>
      <c r="E92" s="3" t="n"/>
    </row>
    <row r="93">
      <c r="B93" s="2" t="n"/>
      <c r="E93" s="3" t="n"/>
    </row>
    <row r="94">
      <c r="B94" s="2" t="n"/>
      <c r="E94" s="3" t="n"/>
    </row>
    <row r="95">
      <c r="B95" s="2" t="n"/>
      <c r="E95" s="3" t="n"/>
    </row>
    <row r="96">
      <c r="B96" s="2" t="n"/>
      <c r="E96" s="3" t="n"/>
    </row>
    <row r="97">
      <c r="B97" s="2" t="n"/>
      <c r="E97" s="3" t="n"/>
    </row>
    <row r="98">
      <c r="B98" s="2" t="n"/>
      <c r="E98" s="3" t="n"/>
    </row>
    <row r="99">
      <c r="B99" s="2" t="n"/>
      <c r="E99" s="3" t="n"/>
    </row>
    <row r="100">
      <c r="B100" s="2" t="n"/>
      <c r="E100" s="3" t="n"/>
    </row>
    <row r="101">
      <c r="B101" s="2" t="n"/>
      <c r="E101" s="3" t="n"/>
    </row>
    <row r="102">
      <c r="B102" s="2" t="n"/>
      <c r="E102" s="3" t="n"/>
    </row>
    <row r="103">
      <c r="B103" s="2" t="n"/>
      <c r="E103" s="3" t="n"/>
    </row>
    <row r="104">
      <c r="B104" s="2" t="n"/>
      <c r="E104" s="3" t="n"/>
    </row>
    <row r="105">
      <c r="B105" s="2" t="n"/>
      <c r="E105" s="3" t="n"/>
    </row>
    <row r="106">
      <c r="B106" s="2" t="n"/>
      <c r="E106" s="3" t="n"/>
    </row>
    <row r="107">
      <c r="B107" s="2" t="n"/>
      <c r="E107" s="3" t="n"/>
    </row>
    <row r="108">
      <c r="B108" s="2" t="n"/>
      <c r="E108" s="3" t="n"/>
    </row>
    <row r="109">
      <c r="B109" s="2" t="n"/>
      <c r="E109" s="3" t="n"/>
    </row>
    <row r="110">
      <c r="B110" s="2" t="n"/>
      <c r="E110" s="3" t="n"/>
    </row>
    <row r="111">
      <c r="B111" s="2" t="n"/>
      <c r="E111" s="3" t="n"/>
    </row>
    <row r="112">
      <c r="B112" s="2" t="n"/>
      <c r="E112" s="3" t="n"/>
    </row>
    <row r="113">
      <c r="B113" s="2" t="n"/>
      <c r="E113" s="3" t="n"/>
    </row>
    <row r="114">
      <c r="B114" s="2" t="n"/>
      <c r="E114" s="3" t="n"/>
    </row>
    <row r="115">
      <c r="B115" s="2" t="n"/>
      <c r="E115" s="3" t="n"/>
    </row>
    <row r="116">
      <c r="B116" s="2" t="n"/>
      <c r="E116" s="3" t="n"/>
    </row>
    <row r="117">
      <c r="B117" s="2" t="n"/>
      <c r="E117" s="3" t="n"/>
    </row>
    <row r="118">
      <c r="B118" s="2" t="n"/>
      <c r="E118" s="3" t="n"/>
    </row>
    <row r="119">
      <c r="B119" s="2" t="n"/>
      <c r="E119" s="3" t="n"/>
    </row>
    <row r="120">
      <c r="B120" s="2" t="n"/>
      <c r="E120" s="3" t="n"/>
    </row>
    <row r="121">
      <c r="B121" s="2" t="n"/>
      <c r="E121" s="3" t="n"/>
    </row>
    <row r="122">
      <c r="B122" s="2" t="n"/>
      <c r="E122" s="3" t="n"/>
    </row>
    <row r="123">
      <c r="B123" s="2" t="n"/>
      <c r="E123" s="3" t="n"/>
    </row>
    <row r="124">
      <c r="B124" s="2" t="n"/>
      <c r="E124" s="3" t="n"/>
    </row>
    <row r="125">
      <c r="B125" s="2" t="n"/>
      <c r="E125" s="3" t="n"/>
    </row>
    <row r="126">
      <c r="B126" s="2" t="n"/>
      <c r="E126" s="3" t="n"/>
    </row>
    <row r="127">
      <c r="B127" s="2" t="n"/>
      <c r="E127" s="3" t="n"/>
    </row>
    <row r="128">
      <c r="B128" s="2" t="n"/>
      <c r="E128" s="3" t="n"/>
    </row>
    <row r="129">
      <c r="B129" s="2" t="n"/>
      <c r="E129" s="3" t="n"/>
    </row>
    <row r="130">
      <c r="B130" s="2" t="n"/>
      <c r="E130" s="3" t="n"/>
    </row>
    <row r="131">
      <c r="B131" s="2" t="n"/>
      <c r="E131" s="3" t="n"/>
    </row>
    <row r="132">
      <c r="B132" s="2" t="n"/>
      <c r="E132" s="3" t="n"/>
    </row>
    <row r="133">
      <c r="B133" s="2" t="n"/>
      <c r="E133" s="3" t="n"/>
    </row>
    <row r="134">
      <c r="B134" s="2" t="n"/>
      <c r="E134" s="3" t="n"/>
    </row>
    <row r="135">
      <c r="B135" s="2" t="n"/>
      <c r="E135" s="3" t="n"/>
    </row>
    <row r="136">
      <c r="B136" s="2" t="n"/>
      <c r="E136" s="3" t="n"/>
    </row>
    <row r="137">
      <c r="B137" s="2" t="n"/>
      <c r="E137" s="3" t="n"/>
    </row>
    <row r="138">
      <c r="B138" s="2" t="n"/>
      <c r="E138" s="3" t="n"/>
    </row>
    <row r="139">
      <c r="B139" s="2" t="n"/>
      <c r="E139" s="3" t="n"/>
    </row>
    <row r="140">
      <c r="B140" s="2" t="n"/>
      <c r="E140" s="3" t="n"/>
    </row>
    <row r="141">
      <c r="B141" s="2" t="n"/>
      <c r="E141" s="3" t="n"/>
    </row>
    <row r="142">
      <c r="B142" s="2" t="n"/>
      <c r="E142" s="3" t="n"/>
    </row>
    <row r="143">
      <c r="B143" s="2" t="n"/>
      <c r="E143" s="3" t="n"/>
    </row>
    <row r="144">
      <c r="B144" s="2" t="n"/>
      <c r="E144" s="3" t="n"/>
    </row>
    <row r="145">
      <c r="B145" s="2" t="n"/>
      <c r="E145" s="3" t="n"/>
    </row>
    <row r="146">
      <c r="B146" s="2" t="n"/>
      <c r="E146" s="3" t="n"/>
    </row>
    <row r="147">
      <c r="B147" s="2" t="n"/>
      <c r="E147" s="3" t="n"/>
    </row>
    <row r="148">
      <c r="B148" s="2" t="n"/>
      <c r="E148" s="3" t="n"/>
    </row>
    <row r="149">
      <c r="B149" s="2" t="n"/>
      <c r="E149" s="3" t="n"/>
    </row>
    <row r="150">
      <c r="B150" s="2" t="n"/>
      <c r="E150" s="3" t="n"/>
    </row>
    <row r="151">
      <c r="B151" s="2" t="n"/>
      <c r="E151" s="3" t="n"/>
    </row>
    <row r="152">
      <c r="B152" s="2" t="n"/>
      <c r="E152" s="3" t="n"/>
    </row>
    <row r="153">
      <c r="B153" s="2" t="n"/>
      <c r="E153" s="3" t="n"/>
    </row>
    <row r="154">
      <c r="B154" s="2" t="n"/>
      <c r="E154" s="3" t="n"/>
    </row>
    <row r="155">
      <c r="B155" s="2" t="n"/>
      <c r="E155" s="3" t="n"/>
    </row>
    <row r="156">
      <c r="B156" s="2" t="n"/>
      <c r="E156" s="3" t="n"/>
    </row>
    <row r="157">
      <c r="B157" s="2" t="n"/>
      <c r="E157" s="3" t="n"/>
    </row>
    <row r="158">
      <c r="B158" s="2" t="n"/>
      <c r="E158" s="3" t="n"/>
    </row>
    <row r="159">
      <c r="B159" s="2" t="n"/>
      <c r="E159" s="3" t="n"/>
    </row>
    <row r="160">
      <c r="B160" s="2" t="n"/>
      <c r="E160" s="3" t="n"/>
    </row>
    <row r="161">
      <c r="B161" s="2" t="n"/>
      <c r="E161" s="3" t="n"/>
    </row>
    <row r="162">
      <c r="B162" s="2" t="n"/>
      <c r="E162" s="3" t="n"/>
    </row>
    <row r="163">
      <c r="B163" s="2" t="n"/>
      <c r="E163" s="3" t="n"/>
    </row>
    <row r="164">
      <c r="B164" s="2" t="n"/>
      <c r="E164" s="3" t="n"/>
    </row>
    <row r="165">
      <c r="B165" s="2" t="n"/>
      <c r="E165" s="3" t="n"/>
    </row>
    <row r="166">
      <c r="B166" s="2" t="n"/>
      <c r="E166" s="3" t="n"/>
    </row>
    <row r="167">
      <c r="B167" s="2" t="n"/>
      <c r="E167" s="3" t="n"/>
    </row>
    <row r="168">
      <c r="B168" s="2" t="n"/>
      <c r="E168" s="3" t="n"/>
    </row>
    <row r="169">
      <c r="B169" s="2" t="n"/>
      <c r="E169" s="3" t="n"/>
    </row>
    <row r="170">
      <c r="B170" s="2" t="n"/>
      <c r="E170" s="3" t="n"/>
    </row>
    <row r="171">
      <c r="B171" s="2" t="n"/>
      <c r="E171" s="3" t="n"/>
    </row>
    <row r="172">
      <c r="B172" s="2" t="n"/>
      <c r="E172" s="3" t="n"/>
    </row>
    <row r="173">
      <c r="B173" s="2" t="n"/>
      <c r="E173" s="3" t="n"/>
    </row>
    <row r="174">
      <c r="B174" s="2" t="n"/>
      <c r="E174" s="3" t="n"/>
    </row>
    <row r="175">
      <c r="B175" s="2" t="n"/>
      <c r="E175" s="3" t="n"/>
    </row>
    <row r="176">
      <c r="B176" s="2" t="n"/>
      <c r="E176" s="3" t="n"/>
    </row>
    <row r="177">
      <c r="B177" s="2" t="n"/>
      <c r="E177" s="3" t="n"/>
    </row>
    <row r="178">
      <c r="B178" s="2" t="n"/>
      <c r="E178" s="3" t="n"/>
    </row>
    <row r="179">
      <c r="B179" s="2" t="n"/>
      <c r="E179" s="3" t="n"/>
    </row>
    <row r="180">
      <c r="B180" s="2" t="n"/>
      <c r="E180" s="3" t="n"/>
    </row>
    <row r="181">
      <c r="B181" s="2" t="n"/>
      <c r="E181" s="3" t="n"/>
    </row>
    <row r="182">
      <c r="B182" s="2" t="n"/>
      <c r="E182" s="3" t="n"/>
    </row>
    <row r="183">
      <c r="B183" s="2" t="n"/>
      <c r="E183" s="3" t="n"/>
    </row>
    <row r="184">
      <c r="B184" s="2" t="n"/>
      <c r="E184" s="3" t="n"/>
    </row>
    <row r="185">
      <c r="B185" s="2" t="n"/>
      <c r="E185" s="3" t="n"/>
    </row>
    <row r="186">
      <c r="B186" s="2" t="n"/>
      <c r="E186" s="3" t="n"/>
    </row>
    <row r="187">
      <c r="B187" s="2" t="n"/>
      <c r="E187" s="3" t="n"/>
    </row>
    <row r="188">
      <c r="B188" s="2" t="n"/>
      <c r="E188" s="3" t="n"/>
    </row>
    <row r="189">
      <c r="B189" s="2" t="n"/>
      <c r="E189" s="3" t="n"/>
    </row>
    <row r="190">
      <c r="B190" s="2" t="n"/>
      <c r="E190" s="3" t="n"/>
    </row>
    <row r="191">
      <c r="B191" s="2" t="n"/>
      <c r="E191" s="3" t="n"/>
    </row>
    <row r="192">
      <c r="B192" s="2" t="n"/>
      <c r="E192" s="3" t="n"/>
    </row>
    <row r="193">
      <c r="B193" s="2" t="n"/>
      <c r="E193" s="3" t="n"/>
    </row>
    <row r="194">
      <c r="B194" s="2" t="n"/>
      <c r="E194" s="3" t="n"/>
    </row>
    <row r="195">
      <c r="B195" s="2" t="n"/>
      <c r="E195" s="3" t="n"/>
    </row>
    <row r="196">
      <c r="B196" s="2" t="n"/>
      <c r="E196" s="3" t="n"/>
    </row>
    <row r="197">
      <c r="B197" s="2" t="n"/>
      <c r="E197" s="3" t="n"/>
    </row>
    <row r="198">
      <c r="B198" s="2" t="n"/>
      <c r="E198" s="3" t="n"/>
    </row>
    <row r="199">
      <c r="B199" s="2" t="n"/>
      <c r="E199" s="3" t="n"/>
    </row>
    <row r="200">
      <c r="B200" s="2" t="n"/>
      <c r="E200" s="3" t="n"/>
    </row>
    <row r="201">
      <c r="B201" s="2" t="n"/>
      <c r="E201" s="3" t="n"/>
    </row>
    <row r="202">
      <c r="B202" s="2" t="n"/>
      <c r="E202" s="3" t="n"/>
    </row>
    <row r="203">
      <c r="B203" s="2" t="n"/>
      <c r="E203" s="3" t="n"/>
    </row>
    <row r="204">
      <c r="B204" s="2" t="n"/>
      <c r="E204" s="3" t="n"/>
    </row>
    <row r="205">
      <c r="B205" s="2" t="n"/>
      <c r="E205" s="3" t="n"/>
    </row>
    <row r="206">
      <c r="B206" s="2" t="n"/>
      <c r="E206" s="3" t="n"/>
    </row>
    <row r="207">
      <c r="B207" s="2" t="n"/>
      <c r="E207" s="3" t="n"/>
    </row>
    <row r="208">
      <c r="B208" s="2" t="n"/>
      <c r="E208" s="3" t="n"/>
    </row>
    <row r="209">
      <c r="B209" s="2" t="n"/>
      <c r="E209" s="3" t="n"/>
    </row>
    <row r="210">
      <c r="B210" s="2" t="n"/>
      <c r="E210" s="3" t="n"/>
    </row>
    <row r="211">
      <c r="B211" s="2" t="n"/>
      <c r="E211" s="3" t="n"/>
    </row>
    <row r="212">
      <c r="B212" s="2" t="n"/>
      <c r="E212" s="3" t="n"/>
    </row>
    <row r="213">
      <c r="B213" s="2" t="n"/>
      <c r="E213" s="3" t="n"/>
    </row>
    <row r="214">
      <c r="B214" s="2" t="n"/>
      <c r="E214" s="3" t="n"/>
    </row>
    <row r="215">
      <c r="B215" s="2" t="n"/>
      <c r="E215" s="3" t="n"/>
    </row>
    <row r="216">
      <c r="B216" s="2" t="n"/>
      <c r="E216" s="3" t="n"/>
    </row>
    <row r="217">
      <c r="B217" s="2" t="n"/>
      <c r="E217" s="3" t="n"/>
    </row>
    <row r="218">
      <c r="B218" s="2" t="n"/>
      <c r="E218" s="3" t="n"/>
    </row>
    <row r="219">
      <c r="B219" s="2" t="n"/>
      <c r="E219" s="3" t="n"/>
    </row>
    <row r="220">
      <c r="B220" s="2" t="n"/>
      <c r="E220" s="3" t="n"/>
    </row>
    <row r="221">
      <c r="B221" s="2" t="n"/>
      <c r="E221" s="3" t="n"/>
    </row>
    <row r="222">
      <c r="B222" s="2" t="n"/>
      <c r="E222" s="3" t="n"/>
    </row>
    <row r="223">
      <c r="B223" s="2" t="n"/>
      <c r="E223" s="3" t="n"/>
    </row>
    <row r="224">
      <c r="B224" s="2" t="n"/>
      <c r="E224" s="3" t="n"/>
    </row>
    <row r="225">
      <c r="B225" s="2" t="n"/>
      <c r="E225" s="3" t="n"/>
    </row>
    <row r="226">
      <c r="B226" s="2" t="n"/>
      <c r="E226" s="3" t="n"/>
    </row>
    <row r="227">
      <c r="B227" s="2" t="n"/>
      <c r="E227" s="3" t="n"/>
    </row>
    <row r="228">
      <c r="B228" s="2" t="n"/>
      <c r="E228" s="3" t="n"/>
    </row>
    <row r="229">
      <c r="B229" s="2" t="n"/>
      <c r="E229" s="3" t="n"/>
    </row>
    <row r="230">
      <c r="B230" s="2" t="n"/>
      <c r="E230" s="3" t="n"/>
    </row>
    <row r="231">
      <c r="B231" s="2" t="n"/>
      <c r="E231" s="3" t="n"/>
    </row>
    <row r="232">
      <c r="B232" s="2" t="n"/>
      <c r="E232" s="3" t="n"/>
    </row>
    <row r="233">
      <c r="B233" s="2" t="n"/>
      <c r="E233" s="3" t="n"/>
    </row>
    <row r="234">
      <c r="B234" s="2" t="n"/>
      <c r="E234" s="3" t="n"/>
    </row>
    <row r="235">
      <c r="B235" s="2" t="n"/>
      <c r="E235" s="3" t="n"/>
    </row>
    <row r="236">
      <c r="B236" s="2" t="n"/>
      <c r="E236" s="3" t="n"/>
    </row>
    <row r="237">
      <c r="B237" s="2" t="n"/>
      <c r="E237" s="3" t="n"/>
    </row>
    <row r="238">
      <c r="B238" s="2" t="n"/>
      <c r="E238" s="3" t="n"/>
    </row>
    <row r="239">
      <c r="B239" s="2" t="n"/>
      <c r="E239" s="3" t="n"/>
    </row>
    <row r="240">
      <c r="B240" s="2" t="n"/>
      <c r="E240" s="3" t="n"/>
    </row>
    <row r="241">
      <c r="B241" s="2" t="n"/>
      <c r="E241" s="3" t="n"/>
    </row>
    <row r="242">
      <c r="B242" s="2" t="n"/>
      <c r="E242" s="3" t="n"/>
    </row>
    <row r="243">
      <c r="B243" s="2" t="n"/>
      <c r="E243" s="3" t="n"/>
    </row>
    <row r="244">
      <c r="B244" s="2" t="n"/>
      <c r="E244" s="3" t="n"/>
    </row>
    <row r="245">
      <c r="B245" s="2" t="n"/>
      <c r="E245" s="3" t="n"/>
    </row>
    <row r="246">
      <c r="B246" s="2" t="n"/>
      <c r="E246" s="3" t="n"/>
    </row>
    <row r="247">
      <c r="B247" s="2" t="n"/>
      <c r="E247" s="3" t="n"/>
    </row>
    <row r="248">
      <c r="B248" s="2" t="n"/>
      <c r="E248" s="3" t="n"/>
    </row>
    <row r="249">
      <c r="B249" s="2" t="n"/>
      <c r="E249" s="3" t="n"/>
    </row>
    <row r="250">
      <c r="B250" s="2" t="n"/>
      <c r="E250" s="3" t="n"/>
    </row>
    <row r="251">
      <c r="B251" s="2" t="n"/>
      <c r="E251" s="3" t="n"/>
    </row>
    <row r="252">
      <c r="B252" s="2" t="n"/>
      <c r="E252" s="3" t="n"/>
    </row>
    <row r="253">
      <c r="B253" s="2" t="n"/>
      <c r="E253" s="3" t="n"/>
    </row>
    <row r="254">
      <c r="B254" s="2" t="n"/>
      <c r="E254" s="3" t="n"/>
    </row>
    <row r="255">
      <c r="B255" s="2" t="n"/>
      <c r="E255" s="3" t="n"/>
    </row>
    <row r="256">
      <c r="B256" s="2" t="n"/>
      <c r="E256" s="3" t="n"/>
    </row>
    <row r="257">
      <c r="B257" s="2" t="n"/>
      <c r="E257" s="3" t="n"/>
    </row>
    <row r="258">
      <c r="B258" s="2" t="n"/>
      <c r="E258" s="3" t="n"/>
    </row>
    <row r="259">
      <c r="B259" s="2" t="n"/>
      <c r="E259" s="3" t="n"/>
    </row>
    <row r="260">
      <c r="B260" s="2" t="n"/>
      <c r="E260" s="3" t="n"/>
    </row>
    <row r="261">
      <c r="B261" s="2" t="n"/>
      <c r="E261" s="3" t="n"/>
    </row>
    <row r="262">
      <c r="B262" s="2" t="n"/>
      <c r="E262" s="3" t="n"/>
    </row>
    <row r="263">
      <c r="B263" s="2" t="n"/>
      <c r="E263" s="3" t="n"/>
    </row>
    <row r="264">
      <c r="B264" s="2" t="n"/>
      <c r="E264" s="3" t="n"/>
    </row>
    <row r="265">
      <c r="B265" s="2" t="n"/>
      <c r="E265" s="3" t="n"/>
    </row>
    <row r="266">
      <c r="B266" s="2" t="n"/>
      <c r="E266" s="3" t="n"/>
    </row>
    <row r="267">
      <c r="B267" s="2" t="n"/>
      <c r="E267" s="3" t="n"/>
    </row>
    <row r="268">
      <c r="B268" s="2" t="n"/>
      <c r="E268" s="3" t="n"/>
    </row>
    <row r="269">
      <c r="B269" s="2" t="n"/>
      <c r="E269" s="3" t="n"/>
    </row>
    <row r="270">
      <c r="B270" s="2" t="n"/>
      <c r="E270" s="3" t="n"/>
    </row>
    <row r="271">
      <c r="B271" s="2" t="n"/>
      <c r="E271" s="3" t="n"/>
    </row>
    <row r="272">
      <c r="B272" s="2" t="n"/>
      <c r="E272" s="3" t="n"/>
    </row>
    <row r="273">
      <c r="B273" s="2" t="n"/>
      <c r="E273" s="3" t="n"/>
    </row>
    <row r="274">
      <c r="B274" s="2" t="n"/>
      <c r="E274" s="3" t="n"/>
    </row>
    <row r="275">
      <c r="B275" s="2" t="n"/>
      <c r="E275" s="3" t="n"/>
    </row>
    <row r="276">
      <c r="B276" s="2" t="n"/>
      <c r="E276" s="3" t="n"/>
    </row>
    <row r="277">
      <c r="B277" s="2" t="n"/>
      <c r="E277" s="3" t="n"/>
    </row>
    <row r="278">
      <c r="B278" s="2" t="n"/>
      <c r="E278" s="3" t="n"/>
    </row>
    <row r="279">
      <c r="B279" s="2" t="n"/>
      <c r="E279" s="3" t="n"/>
    </row>
    <row r="280">
      <c r="B280" s="2" t="n"/>
      <c r="E280" s="3" t="n"/>
    </row>
    <row r="281">
      <c r="B281" s="2" t="n"/>
      <c r="E281" s="3" t="n"/>
    </row>
    <row r="282">
      <c r="B282" s="2" t="n"/>
      <c r="E282" s="3" t="n"/>
    </row>
    <row r="283">
      <c r="B283" s="2" t="n"/>
      <c r="E283" s="3" t="n"/>
    </row>
    <row r="284">
      <c r="B284" s="2" t="n"/>
      <c r="E284" s="3" t="n"/>
    </row>
    <row r="285">
      <c r="B285" s="2" t="n"/>
      <c r="E285" s="3" t="n"/>
    </row>
    <row r="286">
      <c r="B286" s="2" t="n"/>
      <c r="E286" s="3" t="n"/>
    </row>
    <row r="287">
      <c r="B287" s="2" t="n"/>
      <c r="E287" s="3" t="n"/>
    </row>
    <row r="288">
      <c r="B288" s="2" t="n"/>
      <c r="E288" s="3" t="n"/>
    </row>
    <row r="289">
      <c r="B289" s="2" t="n"/>
      <c r="E289" s="3" t="n"/>
    </row>
    <row r="290">
      <c r="B290" s="2" t="n"/>
      <c r="E290" s="3" t="n"/>
    </row>
    <row r="291">
      <c r="B291" s="2" t="n"/>
      <c r="E291" s="3" t="n"/>
    </row>
    <row r="292">
      <c r="B292" s="2" t="n"/>
      <c r="E292" s="3" t="n"/>
    </row>
    <row r="293">
      <c r="B293" s="2" t="n"/>
      <c r="E293" s="3" t="n"/>
    </row>
    <row r="294">
      <c r="B294" s="2" t="n"/>
      <c r="E294" s="3" t="n"/>
    </row>
    <row r="295">
      <c r="B295" s="2" t="n"/>
      <c r="E295" s="3" t="n"/>
    </row>
    <row r="296">
      <c r="B296" s="2" t="n"/>
      <c r="E296" s="3" t="n"/>
    </row>
    <row r="297">
      <c r="B297" s="2" t="n"/>
      <c r="E297" s="3" t="n"/>
    </row>
    <row r="298">
      <c r="B298" s="2" t="n"/>
      <c r="E298" s="3" t="n"/>
    </row>
    <row r="299">
      <c r="B299" s="2" t="n"/>
      <c r="E299" s="3" t="n"/>
    </row>
    <row r="300">
      <c r="B300" s="2" t="n"/>
      <c r="E300" s="3" t="n"/>
    </row>
    <row r="301">
      <c r="B301" s="2" t="n"/>
      <c r="E301" s="3" t="n"/>
    </row>
  </sheetData>
  <dataValidations count="1">
    <dataValidation sqref="A2:A301" showDropDown="0" showInputMessage="0" showErrorMessage="0" allowBlank="1" errorTitle="Día" error="Escribe un día de la semana: Lunes, Martes…" type="list">
      <formula1>"Lunes,Martes,Miércoles,Jueves,Viernes,Sábado,Domingo"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ProfBlu</dc:creator>
  <dcterms:created xsi:type="dcterms:W3CDTF">2026-10-17T00:00:00Z</dcterms:created>
  <dcterms:modified xsi:type="dcterms:W3CDTF">2026-10-17T09:17:18Z</dcterms:modified>
  <cp:lastModifiedBy>ProfBlu</cp:lastModifiedBy>
</cp:coreProperties>
</file>